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WORK\WORK 2012\WORK 2013-20\"/>
    </mc:Choice>
  </mc:AlternateContent>
  <bookViews>
    <workbookView xWindow="0" yWindow="0" windowWidth="21600" windowHeight="9740" activeTab="3"/>
  </bookViews>
  <sheets>
    <sheet name="Final Prefect List 22 23" sheetId="1" r:id="rId1"/>
    <sheet name="CLASS CAPTAIN" sheetId="2" r:id="rId2"/>
    <sheet name="HOUSE CAPTAINS" sheetId="3" r:id="rId3"/>
    <sheet name="STUDENT COUNCIL" sheetId="4" r:id="rId4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<sst xmlns="http://schemas.openxmlformats.org/spreadsheetml/2006/main" count="549" uniqueCount="333">
  <si>
    <t>PREFECT ROLES  BOYS/GIRLS</t>
  </si>
  <si>
    <t>LANYARDS</t>
  </si>
  <si>
    <t>No.</t>
  </si>
  <si>
    <t>List of Prefects</t>
  </si>
  <si>
    <t>Year Group</t>
  </si>
  <si>
    <t xml:space="preserve">Positions </t>
  </si>
  <si>
    <t>PRINT ON COLOURED PAPER</t>
  </si>
  <si>
    <t>NAME</t>
  </si>
  <si>
    <t>GIRLS</t>
  </si>
  <si>
    <t>Priscilla Korkor Yaa Agbozo</t>
  </si>
  <si>
    <t>12GB</t>
  </si>
  <si>
    <t>Head Girl</t>
  </si>
  <si>
    <t xml:space="preserve">Isha Faris </t>
  </si>
  <si>
    <t>13GR</t>
  </si>
  <si>
    <t>Deputy Head Girl</t>
  </si>
  <si>
    <t>Afreen Ali</t>
  </si>
  <si>
    <t xml:space="preserve">Noora AlSulaiti </t>
  </si>
  <si>
    <t>Head of School Council</t>
  </si>
  <si>
    <t xml:space="preserve"> Aisha Nisar Rana</t>
  </si>
  <si>
    <t>Deputy Head of Student Council</t>
  </si>
  <si>
    <t>Layan El Khafib</t>
  </si>
  <si>
    <t>Mehrish Fatima</t>
  </si>
  <si>
    <t>Head of Bell</t>
  </si>
  <si>
    <t>Sakshi Manoher</t>
  </si>
  <si>
    <t>12GR</t>
  </si>
  <si>
    <t>Deputy Head of Bell</t>
  </si>
  <si>
    <t xml:space="preserve">Loujayn Islam Haggag </t>
  </si>
  <si>
    <t>12GG</t>
  </si>
  <si>
    <t>Head of Curie</t>
  </si>
  <si>
    <t>Syeda Raza</t>
  </si>
  <si>
    <t>Deputy Head of Curie</t>
  </si>
  <si>
    <t>Mariamawhit Tewodros Wondayehu</t>
  </si>
  <si>
    <t>Head of Edison</t>
  </si>
  <si>
    <t xml:space="preserve">Christine Joseph </t>
  </si>
  <si>
    <t>Deputy Head of Edison</t>
  </si>
  <si>
    <t>Angeline Abril</t>
  </si>
  <si>
    <t>Head of Wright</t>
  </si>
  <si>
    <t xml:space="preserve">Hina Khan </t>
  </si>
  <si>
    <t>Deputy Head of Wright</t>
  </si>
  <si>
    <t xml:space="preserve"> Amayum Khalid</t>
  </si>
  <si>
    <t>Prefect Economics</t>
  </si>
  <si>
    <t>Safiya Nazly</t>
  </si>
  <si>
    <t>Prefect Physics</t>
  </si>
  <si>
    <t>KarenMaria D'Souza</t>
  </si>
  <si>
    <t>Prefect Environmental</t>
  </si>
  <si>
    <t>Rokia Mouhoub</t>
  </si>
  <si>
    <t>Prefects Mathematics</t>
  </si>
  <si>
    <t xml:space="preserve">Rahma Eissa </t>
  </si>
  <si>
    <t>11GB</t>
  </si>
  <si>
    <t xml:space="preserve">Lolwa Ashour </t>
  </si>
  <si>
    <t>Noor Ali Karbon</t>
  </si>
  <si>
    <t>11GR</t>
  </si>
  <si>
    <t>Prefect English</t>
  </si>
  <si>
    <t>Ghena Al Assaad</t>
  </si>
  <si>
    <t>Prefect Human Biology</t>
  </si>
  <si>
    <t xml:space="preserve">Taashlyne Sam </t>
  </si>
  <si>
    <t>Prefect Biology</t>
  </si>
  <si>
    <t>Reem Elfatih Elsheikh</t>
  </si>
  <si>
    <t>Prefect Chemistry</t>
  </si>
  <si>
    <t>Dana Keshaish</t>
  </si>
  <si>
    <t>Jordyn Lee Visser</t>
  </si>
  <si>
    <t>Fatima Abdulla</t>
  </si>
  <si>
    <t>Maryam Rasooli</t>
  </si>
  <si>
    <t>Prefect DT</t>
  </si>
  <si>
    <t xml:space="preserve">Azwa Juanid </t>
  </si>
  <si>
    <t>Prefect Art</t>
  </si>
  <si>
    <t>Omayma Al-Dari</t>
  </si>
  <si>
    <t>Prefect Travel &amp; Tourism</t>
  </si>
  <si>
    <t xml:space="preserve">Najoud Qasim </t>
  </si>
  <si>
    <t>Prefects French</t>
  </si>
  <si>
    <t xml:space="preserve">Shaikha Al Emadi </t>
  </si>
  <si>
    <t>Prefects Physics</t>
  </si>
  <si>
    <t>Farida El Menshawy</t>
  </si>
  <si>
    <t>Prefect Business Studies</t>
  </si>
  <si>
    <t xml:space="preserve">Saba Hawamdeh </t>
  </si>
  <si>
    <t>General Prefect</t>
  </si>
  <si>
    <t>Lara Boni-Melhern</t>
  </si>
  <si>
    <t xml:space="preserve"> Prefect History</t>
  </si>
  <si>
    <t>Shreya Kadiyala</t>
  </si>
  <si>
    <t>Alhoura Ahen</t>
  </si>
  <si>
    <t>Zahra Areen Imtiyas</t>
  </si>
  <si>
    <t>Asal Aljomaily</t>
  </si>
  <si>
    <t>Prefect P.E</t>
  </si>
  <si>
    <t>Nejat Mustafa</t>
  </si>
  <si>
    <t xml:space="preserve">Rameen Adnan </t>
  </si>
  <si>
    <t>Bushra Gul</t>
  </si>
  <si>
    <t>Thanaa AlSulaiti</t>
  </si>
  <si>
    <t xml:space="preserve">Noor Muftah </t>
  </si>
  <si>
    <t>Ghalya Al-Mohannadi</t>
  </si>
  <si>
    <t>Hoorya Zar</t>
  </si>
  <si>
    <t>Zaveria Saqib</t>
  </si>
  <si>
    <t>Umaima Imitaz</t>
  </si>
  <si>
    <t>Joori Mohammed</t>
  </si>
  <si>
    <t>Deema Nasser</t>
  </si>
  <si>
    <t>Layan Mohammed Alkamali</t>
  </si>
  <si>
    <t>Sogod Eissa</t>
  </si>
  <si>
    <t>Biology prefect</t>
  </si>
  <si>
    <t>**</t>
  </si>
  <si>
    <t>BOYS</t>
  </si>
  <si>
    <t xml:space="preserve">Hamdan Khan </t>
  </si>
  <si>
    <t>12BB</t>
  </si>
  <si>
    <t>Head Boy</t>
  </si>
  <si>
    <t xml:space="preserve">Hamza Shahzad </t>
  </si>
  <si>
    <t>12BR</t>
  </si>
  <si>
    <t>Deputy Head Boy</t>
  </si>
  <si>
    <t xml:space="preserve">Khaled Abdalla </t>
  </si>
  <si>
    <t>Mohammed Dani</t>
  </si>
  <si>
    <t>Head of Student Council</t>
  </si>
  <si>
    <t xml:space="preserve">Fawaz Asif </t>
  </si>
  <si>
    <t>13BR</t>
  </si>
  <si>
    <t xml:space="preserve">Ibrahim Ayaz </t>
  </si>
  <si>
    <t xml:space="preserve">Mizyal Khan </t>
  </si>
  <si>
    <t>Rafay Adeel</t>
  </si>
  <si>
    <t>12BG</t>
  </si>
  <si>
    <t xml:space="preserve">Mohammed Ali Nayeem </t>
  </si>
  <si>
    <t xml:space="preserve">Muhammad Ahmed </t>
  </si>
  <si>
    <t>Abdelrahman Elsayed</t>
  </si>
  <si>
    <t xml:space="preserve">Wasib Shah </t>
  </si>
  <si>
    <t xml:space="preserve">Raffan Reyaz </t>
  </si>
  <si>
    <t>Yacine Lakehall</t>
  </si>
  <si>
    <t xml:space="preserve">Raffan Reyaz 12BB, </t>
  </si>
  <si>
    <t>Muhammad Idrees</t>
  </si>
  <si>
    <t>11BG</t>
  </si>
  <si>
    <t xml:space="preserve"> Muhammad Shafay Sheikh</t>
  </si>
  <si>
    <t xml:space="preserve">Islam Samir </t>
  </si>
  <si>
    <t>11BR</t>
  </si>
  <si>
    <t>Moaz Ibrahim</t>
  </si>
  <si>
    <t>Ahmad Rasooli</t>
  </si>
  <si>
    <t>Prefect Business</t>
  </si>
  <si>
    <t xml:space="preserve">Momen Mohamed </t>
  </si>
  <si>
    <t>Prefect Student Council</t>
  </si>
  <si>
    <t>Mohamed Aljomaily</t>
  </si>
  <si>
    <t>Prefect Computer Science</t>
  </si>
  <si>
    <t xml:space="preserve"> Hasssan OsmaN Salmein</t>
  </si>
  <si>
    <t>Faisal Sheikh</t>
  </si>
  <si>
    <t>Prect Psycology</t>
  </si>
  <si>
    <t xml:space="preserve">Ahmed Yousif </t>
  </si>
  <si>
    <t xml:space="preserve">Muhammad Rayyan Nakhude </t>
  </si>
  <si>
    <t>11BB</t>
  </si>
  <si>
    <t>Louai Mouhoub</t>
  </si>
  <si>
    <t>Zain Ahmad</t>
  </si>
  <si>
    <t>Ibrahim Khan</t>
  </si>
  <si>
    <t>Prefect Phsyics</t>
  </si>
  <si>
    <t>Mohammed Ayaz</t>
  </si>
  <si>
    <t>Nathan Dsouza</t>
  </si>
  <si>
    <t>Anas Al Ramahi</t>
  </si>
  <si>
    <t xml:space="preserve">Essa Al Mansooru </t>
  </si>
  <si>
    <t>Mustaf Imran</t>
  </si>
  <si>
    <t>Abdullah Usmani</t>
  </si>
  <si>
    <t>Romaan Faizan</t>
  </si>
  <si>
    <t>Tutor Class</t>
  </si>
  <si>
    <t xml:space="preserve">Class Captain </t>
  </si>
  <si>
    <t>7BB</t>
  </si>
  <si>
    <t>Faris Bakir</t>
  </si>
  <si>
    <t>10BB</t>
  </si>
  <si>
    <t>NOURELDIN NOKHOD</t>
  </si>
  <si>
    <t>7BR</t>
  </si>
  <si>
    <t>Leul Tewodros</t>
  </si>
  <si>
    <t>10BR</t>
  </si>
  <si>
    <t>Seif Abouseif</t>
  </si>
  <si>
    <t>7BG</t>
  </si>
  <si>
    <t>Sanad Sarhan</t>
  </si>
  <si>
    <t>10BG</t>
  </si>
  <si>
    <t>Ammar Usamani</t>
  </si>
  <si>
    <t>7BY</t>
  </si>
  <si>
    <t>Marwan Sarhan</t>
  </si>
  <si>
    <t>10BY</t>
  </si>
  <si>
    <t>Hamza El Mutaz Osman</t>
  </si>
  <si>
    <t>7BO</t>
  </si>
  <si>
    <t xml:space="preserve">Mohammed Aymen </t>
  </si>
  <si>
    <t>10GB</t>
  </si>
  <si>
    <t>Aliza Syed</t>
  </si>
  <si>
    <t>7GB</t>
  </si>
  <si>
    <t>Aisha Hassan Al-Sulaiti</t>
  </si>
  <si>
    <t>10GR</t>
  </si>
  <si>
    <t>Jana Blawna</t>
  </si>
  <si>
    <t>7GG</t>
  </si>
  <si>
    <t>Afiya Elkabir</t>
  </si>
  <si>
    <t>10GG</t>
  </si>
  <si>
    <t>Raghd Eid</t>
  </si>
  <si>
    <t>7GR</t>
  </si>
  <si>
    <t>Elne Meyer</t>
  </si>
  <si>
    <t>8BB</t>
  </si>
  <si>
    <t>Osman Malik</t>
  </si>
  <si>
    <t>Hussein Doka</t>
  </si>
  <si>
    <t>8BR</t>
  </si>
  <si>
    <t>Muhammad Sabih Rizwan and Yousef Darwesh</t>
  </si>
  <si>
    <t>Khandaker Murshed</t>
  </si>
  <si>
    <t>8BG</t>
  </si>
  <si>
    <t>Mohammed Ibrahim</t>
  </si>
  <si>
    <t>8BY</t>
  </si>
  <si>
    <t>Mohammed Ahen and Aarnav Verma</t>
  </si>
  <si>
    <t>8GB</t>
  </si>
  <si>
    <t>Syrine Chahine &amp; Haya Hammami</t>
  </si>
  <si>
    <t>Zynah Ahmed</t>
  </si>
  <si>
    <t>8GR</t>
  </si>
  <si>
    <t>Hanfa Najdan</t>
  </si>
  <si>
    <t>8GG</t>
  </si>
  <si>
    <t>Fajer Abdulla and Graciella Khalifa</t>
  </si>
  <si>
    <t>Mohammed Mubarak Al-Mohammed</t>
  </si>
  <si>
    <t xml:space="preserve"> </t>
  </si>
  <si>
    <t>Faisal Mohammed Shaikh</t>
  </si>
  <si>
    <t>9BB</t>
  </si>
  <si>
    <t>Divan Oberholzer</t>
  </si>
  <si>
    <t>Mohammed Dani Fadli</t>
  </si>
  <si>
    <t>9BR</t>
  </si>
  <si>
    <t xml:space="preserve">Danyal Ahmed </t>
  </si>
  <si>
    <t>Deema Al-KENJI</t>
  </si>
  <si>
    <t>9BG</t>
  </si>
  <si>
    <t>Adam Mohamed</t>
  </si>
  <si>
    <t xml:space="preserve">Angeline </t>
  </si>
  <si>
    <t>9BY</t>
  </si>
  <si>
    <t>Sajed Ahmed</t>
  </si>
  <si>
    <t>Loujayn</t>
  </si>
  <si>
    <t>9GB</t>
  </si>
  <si>
    <t>Tatiana Woolgar</t>
  </si>
  <si>
    <t>9GR</t>
  </si>
  <si>
    <t>Amna Asif</t>
  </si>
  <si>
    <t>Doorvish Neelambur</t>
  </si>
  <si>
    <t>9GG</t>
  </si>
  <si>
    <t>Mehar Ahmed</t>
  </si>
  <si>
    <t>Meshrish</t>
  </si>
  <si>
    <t>HOUSE</t>
  </si>
  <si>
    <t>House Captain - boys</t>
  </si>
  <si>
    <t>House Captain - girls</t>
  </si>
  <si>
    <t>CURIE</t>
  </si>
  <si>
    <t>Year 7</t>
  </si>
  <si>
    <t>Malik Moursy</t>
  </si>
  <si>
    <t>Reem 7GR; Jorja 7GR</t>
  </si>
  <si>
    <t>Year 8</t>
  </si>
  <si>
    <t>Tamim Mani Derar</t>
  </si>
  <si>
    <t>Nourine; Karma</t>
  </si>
  <si>
    <t>Year 9</t>
  </si>
  <si>
    <t>Daulet Mekebay</t>
  </si>
  <si>
    <t>Teema Soilman; Nanyce Hassan</t>
  </si>
  <si>
    <t>Year 10</t>
  </si>
  <si>
    <t>Anas Attia.  Saifalla Mohammed</t>
  </si>
  <si>
    <t>V and Siham</t>
  </si>
  <si>
    <t>Year 11</t>
  </si>
  <si>
    <t>Arham Taleb</t>
  </si>
  <si>
    <t>Jana Wael</t>
  </si>
  <si>
    <t>Year 12</t>
  </si>
  <si>
    <t>Muhammad Dani</t>
  </si>
  <si>
    <t>Zahra Imtiaz; Amna Dahar</t>
  </si>
  <si>
    <t>Year 13</t>
  </si>
  <si>
    <t>Mohammed Ali Nayeem</t>
  </si>
  <si>
    <t>BELL</t>
  </si>
  <si>
    <t>Prefect Head</t>
  </si>
  <si>
    <t>Mizyal Khan</t>
  </si>
  <si>
    <t>Deputy Head</t>
  </si>
  <si>
    <t>HOKS4/5</t>
  </si>
  <si>
    <t>Kevin Mathew</t>
  </si>
  <si>
    <t>Jasmine AlSaffar</t>
  </si>
  <si>
    <t>HOKS3</t>
  </si>
  <si>
    <t>girl in is charge - no good candidate</t>
  </si>
  <si>
    <t>Damira Mekebay</t>
  </si>
  <si>
    <t>Sports KS4/5</t>
  </si>
  <si>
    <t>Sports KS3</t>
  </si>
  <si>
    <t>Hamad Alkhatib</t>
  </si>
  <si>
    <t>Ola Mohamadsalih</t>
  </si>
  <si>
    <t>Academics KS4/5</t>
  </si>
  <si>
    <t>Hamdan Khan</t>
  </si>
  <si>
    <t>Ghenba Al Assaad</t>
  </si>
  <si>
    <t>Academics KS3</t>
  </si>
  <si>
    <t>Aryan Singh</t>
  </si>
  <si>
    <t>Salma Aboulseoud</t>
  </si>
  <si>
    <t>EDISON</t>
  </si>
  <si>
    <t>YR 7</t>
  </si>
  <si>
    <t>Czedale Brown</t>
  </si>
  <si>
    <t>Aseel Mohamed</t>
  </si>
  <si>
    <t>YR 8</t>
  </si>
  <si>
    <t>Hrithish Ganesh</t>
  </si>
  <si>
    <t>Accalia Alex</t>
  </si>
  <si>
    <t>YR 9</t>
  </si>
  <si>
    <t>Syed Raza</t>
  </si>
  <si>
    <t>YR 10</t>
  </si>
  <si>
    <t>Timothy Sathiasuthan</t>
  </si>
  <si>
    <t>YR 11</t>
  </si>
  <si>
    <t>Albatoul Ismail</t>
  </si>
  <si>
    <t>YR 12/13</t>
  </si>
  <si>
    <t>Head - Abedlrahman Elsayed &amp; Deputy - Wasib Shah</t>
  </si>
  <si>
    <t>Head - Mariamwit Tweodros &amp; Deputy - Christine Joseph</t>
  </si>
  <si>
    <t>WRIGHT</t>
  </si>
  <si>
    <t>Shadrina Shafa and Fatima Mahmudlu</t>
  </si>
  <si>
    <t>Moath Metwally and Aidan Thiruthikad</t>
  </si>
  <si>
    <t>Haya Hammami and Meriem Mouhoub</t>
  </si>
  <si>
    <t>Sabih Rizwan and Ibraheem Sethi</t>
  </si>
  <si>
    <t>Sara Tarlochan and Hemyan Al Saad</t>
  </si>
  <si>
    <t>Divan Obenholzer and Riley Ocampo</t>
  </si>
  <si>
    <t>Nadia Tarlochan and Anum Bilal</t>
  </si>
  <si>
    <t>Areeb Ahmed</t>
  </si>
  <si>
    <t>Charvi Kancherla</t>
  </si>
  <si>
    <t>N/A</t>
  </si>
  <si>
    <t>Raffan Rayaz, Yacine Lakehal</t>
  </si>
  <si>
    <t xml:space="preserve">Angeline Abril , Hina Khan </t>
  </si>
  <si>
    <t>Student Council Rep</t>
  </si>
  <si>
    <t>Zahed Hamouda</t>
  </si>
  <si>
    <t>LARSON SIMBINE</t>
  </si>
  <si>
    <t>Ethan Gonsalves</t>
  </si>
  <si>
    <t>Eyad Feckry and Abhijay Chandra</t>
  </si>
  <si>
    <t>Anas Achir</t>
  </si>
  <si>
    <t>Sinan Abdul Nasser</t>
  </si>
  <si>
    <t>Imaduddin Saqib</t>
  </si>
  <si>
    <t>Abdel Rouf Mohammed</t>
  </si>
  <si>
    <t xml:space="preserve">Hassan Kosar </t>
  </si>
  <si>
    <t>Maryam Khan</t>
  </si>
  <si>
    <t>Fatima Begovic, Batool Alsmadi and Sama Kasoumeh</t>
  </si>
  <si>
    <t xml:space="preserve">Yasmine Mouhoub </t>
  </si>
  <si>
    <t>Nadia Faris &amp; Anum Bilal</t>
  </si>
  <si>
    <t>Jorja Visser and Aljori Alsowaidi</t>
  </si>
  <si>
    <t>Hritish Ganesh</t>
  </si>
  <si>
    <t>Adam Ramy</t>
  </si>
  <si>
    <t>Omar Rukman and Ibraheem Sethi</t>
  </si>
  <si>
    <t>Mohamed Bayoumi</t>
  </si>
  <si>
    <t>Sultan Al-Dosari</t>
  </si>
  <si>
    <t>Oghenetejiri Okugbeni</t>
  </si>
  <si>
    <t>Abed Suliman and Ammar Shaikh</t>
  </si>
  <si>
    <t>Noor Karboon</t>
  </si>
  <si>
    <t>Joudi Shabba &amp; Meriem Mouhoub</t>
  </si>
  <si>
    <t>Shahd Alyafei</t>
  </si>
  <si>
    <t>Tayananiswa Maregere</t>
  </si>
  <si>
    <t>Jidaa Fouda and Jane Vendy</t>
  </si>
  <si>
    <t>Raffan Reyaz</t>
  </si>
  <si>
    <t>Hamza Shahzad</t>
  </si>
  <si>
    <t>Mourad Abdulseoud</t>
  </si>
  <si>
    <t xml:space="preserve">Rayan Ahmed </t>
  </si>
  <si>
    <t>Aisha Nisar Rana</t>
  </si>
  <si>
    <t>Ahmed Izaruku</t>
  </si>
  <si>
    <t>Taashlyane</t>
  </si>
  <si>
    <t>Tahsin Jahan</t>
  </si>
  <si>
    <t>Laila Elgazzar &amp; Anushka Verma</t>
  </si>
  <si>
    <t>Bilal Syed</t>
  </si>
  <si>
    <t xml:space="preserve">Shaik (Asra) Sultana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</si>
</sst>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yy"/>
  </numFmts>
  <fonts count="27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Garamond"/>
    </font>
    <font>
      <u/>
      <sz val="26"/>
      <color theme="1"/>
      <name val="Federo"/>
    </font>
    <font>
      <sz val="1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sz val="15"/>
      <color theme="1"/>
      <name val="Arial"/>
    </font>
    <font>
      <b/>
      <sz val="12"/>
      <color theme="1"/>
      <name val="Arial"/>
    </font>
    <font>
      <b/>
      <sz val="15"/>
      <color rgb="FFFF0000"/>
      <name val="Arial"/>
    </font>
    <font>
      <sz val="11"/>
      <color theme="1"/>
      <name val="Calibri"/>
      <scheme val="minor"/>
    </font>
    <font>
      <sz val="12"/>
      <color theme="1"/>
      <name val="Calibri"/>
    </font>
    <font>
      <sz val="12"/>
      <color rgb="FFFF0000"/>
      <name val="Calibri"/>
    </font>
    <font>
      <b/>
      <sz val="15"/>
      <color theme="1"/>
      <name val="Calibri"/>
    </font>
    <font>
      <b/>
      <sz val="14"/>
      <color theme="1"/>
      <name val="Arial"/>
    </font>
    <font>
      <b/>
      <sz val="14"/>
      <color rgb="FFFF0000"/>
      <name val="Arial"/>
    </font>
    <font>
      <b/>
      <sz val="11"/>
      <color theme="1"/>
      <name val="Calibri"/>
    </font>
    <font>
      <b/>
      <sz val="14"/>
      <color rgb="FFFA3526"/>
      <name val="Arial"/>
    </font>
    <font>
      <sz val="11"/>
      <color rgb="FF212121"/>
      <name val="Quattrocento Sans"/>
    </font>
    <font>
      <b/>
      <sz val="11"/>
      <color rgb="FF212121"/>
      <name val="Quattrocento Sans"/>
    </font>
    <font>
      <b/>
      <sz val="11"/>
      <color rgb="FF212121"/>
      <name val="Calibri"/>
    </font>
    <font>
      <b/>
      <u/>
      <sz val="11"/>
      <color theme="1"/>
      <name val="Calibri"/>
    </font>
    <font>
      <sz val="11"/>
      <color theme="1"/>
      <name val="Nunito"/>
    </font>
    <font>
      <b/>
      <u/>
      <sz val="11"/>
      <color rgb="FF212121"/>
      <name val="Calibri"/>
    </font>
    <font>
      <sz val="11"/>
      <color rgb="FF212121"/>
      <name val="Calibri"/>
    </font>
    <font>
      <b/>
      <u/>
      <sz val="11"/>
      <color theme="1"/>
      <name val="Calibri"/>
    </font>
    <font>
      <u/>
      <sz val="11"/>
      <color theme="1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92D050"/>
        <bgColor rgb="FF92D050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A3526"/>
        <bgColor rgb="FFFA3526"/>
      </patternFill>
    </fill>
    <fill>
      <patternFill patternType="solid">
        <fgColor rgb="FFD0CECE"/>
        <bgColor rgb="FFD0CECE"/>
      </patternFill>
    </fill>
    <fill>
      <patternFill patternType="solid">
        <fgColor rgb="FFC00000"/>
        <bgColor rgb="FFC00000"/>
      </patternFill>
    </fill>
    <fill>
      <patternFill patternType="solid">
        <fgColor rgb="FF7B7B7B"/>
        <bgColor rgb="FF7B7B7B"/>
      </patternFill>
    </fill>
    <fill>
      <patternFill patternType="solid">
        <fgColor rgb="FF6FA8DC"/>
        <bgColor rgb="FF6FA8DC"/>
      </patternFill>
    </fill>
    <fill>
      <patternFill patternType="solid">
        <fgColor rgb="FFAEABAB"/>
        <bgColor rgb="FFAEABAB"/>
      </patternFill>
    </fill>
    <fill>
      <patternFill patternType="solid">
        <fgColor rgb="FF999999"/>
        <bgColor rgb="FF999999"/>
      </patternFill>
    </fill>
    <fill>
      <patternFill patternType="solid">
        <fgColor rgb="FFEC04EC"/>
        <bgColor rgb="FFEC04EC"/>
      </patternFill>
    </fill>
    <fill>
      <patternFill patternType="solid">
        <fgColor rgb="FFFFF2CC"/>
        <bgColor rgb="FFFFF2CC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5" fillId="0" borderId="0" xfId="0" applyFont="1"/>
    <xf numFmtId="0" fontId="2" fillId="0" borderId="0" xfId="0" applyFont="1"/>
    <xf numFmtId="0" fontId="1" fillId="0" borderId="0" xfId="0" applyFont="1"/>
    <xf numFmtId="0" fontId="6" fillId="4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5" borderId="10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6" borderId="9" xfId="0" applyFont="1" applyFill="1" applyBorder="1"/>
    <xf numFmtId="0" fontId="6" fillId="0" borderId="9" xfId="0" applyFont="1" applyBorder="1" applyAlignment="1">
      <alignment horizontal="center"/>
    </xf>
    <xf numFmtId="0" fontId="7" fillId="5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5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wrapText="1"/>
    </xf>
    <xf numFmtId="0" fontId="1" fillId="7" borderId="9" xfId="0" applyFont="1" applyFill="1" applyBorder="1"/>
    <xf numFmtId="0" fontId="1" fillId="8" borderId="9" xfId="0" applyFont="1" applyFill="1" applyBorder="1"/>
    <xf numFmtId="0" fontId="7" fillId="5" borderId="9" xfId="0" applyFont="1" applyFill="1" applyBorder="1" applyAlignment="1">
      <alignment vertical="center"/>
    </xf>
    <xf numFmtId="0" fontId="1" fillId="9" borderId="9" xfId="0" applyFont="1" applyFill="1" applyBorder="1"/>
    <xf numFmtId="0" fontId="7" fillId="5" borderId="9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 vertical="center"/>
    </xf>
    <xf numFmtId="0" fontId="1" fillId="10" borderId="9" xfId="0" applyFont="1" applyFill="1" applyBorder="1"/>
    <xf numFmtId="0" fontId="7" fillId="5" borderId="9" xfId="0" applyFont="1" applyFill="1" applyBorder="1"/>
    <xf numFmtId="0" fontId="1" fillId="3" borderId="9" xfId="0" applyFont="1" applyFill="1" applyBorder="1"/>
    <xf numFmtId="0" fontId="1" fillId="4" borderId="9" xfId="0" applyFont="1" applyFill="1" applyBorder="1"/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Alignment="1"/>
    <xf numFmtId="0" fontId="1" fillId="0" borderId="9" xfId="0" applyFont="1" applyBorder="1"/>
    <xf numFmtId="0" fontId="1" fillId="0" borderId="12" xfId="0" applyFont="1" applyBorder="1"/>
    <xf numFmtId="0" fontId="6" fillId="11" borderId="1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left" vertical="center"/>
    </xf>
    <xf numFmtId="0" fontId="8" fillId="11" borderId="1" xfId="0" applyFont="1" applyFill="1" applyBorder="1"/>
    <xf numFmtId="0" fontId="6" fillId="11" borderId="1" xfId="0" applyFont="1" applyFill="1" applyBorder="1"/>
    <xf numFmtId="0" fontId="6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/>
    <xf numFmtId="0" fontId="7" fillId="4" borderId="17" xfId="0" applyFont="1" applyFill="1" applyBorder="1"/>
    <xf numFmtId="0" fontId="1" fillId="11" borderId="1" xfId="0" applyFont="1" applyFill="1" applyBorder="1"/>
    <xf numFmtId="0" fontId="6" fillId="0" borderId="15" xfId="0" applyFont="1" applyBorder="1" applyAlignment="1">
      <alignment horizontal="center"/>
    </xf>
    <xf numFmtId="0" fontId="7" fillId="5" borderId="9" xfId="0" applyFont="1" applyFill="1" applyBorder="1" applyAlignment="1">
      <alignment wrapText="1"/>
    </xf>
    <xf numFmtId="0" fontId="11" fillId="2" borderId="1" xfId="0" applyFont="1" applyFill="1" applyBorder="1"/>
    <xf numFmtId="0" fontId="11" fillId="6" borderId="9" xfId="0" applyFont="1" applyFill="1" applyBorder="1"/>
    <xf numFmtId="0" fontId="11" fillId="0" borderId="0" xfId="0" applyFont="1"/>
    <xf numFmtId="0" fontId="11" fillId="7" borderId="9" xfId="0" applyFont="1" applyFill="1" applyBorder="1"/>
    <xf numFmtId="0" fontId="11" fillId="8" borderId="9" xfId="0" applyFont="1" applyFill="1" applyBorder="1"/>
    <xf numFmtId="0" fontId="7" fillId="5" borderId="9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11" fillId="12" borderId="1" xfId="0" applyFont="1" applyFill="1" applyBorder="1"/>
    <xf numFmtId="0" fontId="11" fillId="13" borderId="9" xfId="0" applyFont="1" applyFill="1" applyBorder="1"/>
    <xf numFmtId="0" fontId="6" fillId="5" borderId="9" xfId="0" applyFont="1" applyFill="1" applyBorder="1" applyAlignment="1">
      <alignment horizontal="center"/>
    </xf>
    <xf numFmtId="0" fontId="11" fillId="10" borderId="9" xfId="0" applyFont="1" applyFill="1" applyBorder="1"/>
    <xf numFmtId="0" fontId="12" fillId="3" borderId="9" xfId="0" applyFont="1" applyFill="1" applyBorder="1"/>
    <xf numFmtId="0" fontId="13" fillId="0" borderId="9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11" fillId="4" borderId="9" xfId="0" applyFont="1" applyFill="1" applyBorder="1"/>
    <xf numFmtId="0" fontId="14" fillId="0" borderId="0" xfId="0" applyFont="1" applyAlignment="1"/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1" fillId="0" borderId="0" xfId="0" applyFont="1" applyAlignment="1"/>
    <xf numFmtId="0" fontId="14" fillId="0" borderId="9" xfId="0" applyFont="1" applyBorder="1" applyAlignment="1"/>
    <xf numFmtId="0" fontId="1" fillId="2" borderId="18" xfId="0" applyFont="1" applyFill="1" applyBorder="1"/>
    <xf numFmtId="0" fontId="6" fillId="14" borderId="9" xfId="0" applyFont="1" applyFill="1" applyBorder="1" applyAlignment="1">
      <alignment horizontal="center"/>
    </xf>
    <xf numFmtId="0" fontId="10" fillId="4" borderId="9" xfId="0" applyFont="1" applyFill="1" applyBorder="1"/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0" xfId="0" applyFont="1"/>
    <xf numFmtId="0" fontId="10" fillId="4" borderId="0" xfId="0" applyFont="1" applyFill="1"/>
    <xf numFmtId="0" fontId="16" fillId="15" borderId="21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9" fillId="16" borderId="21" xfId="0" applyFont="1" applyFill="1" applyBorder="1" applyAlignment="1">
      <alignment vertical="center"/>
    </xf>
    <xf numFmtId="0" fontId="19" fillId="17" borderId="21" xfId="0" applyFont="1" applyFill="1" applyBorder="1" applyAlignment="1">
      <alignment vertical="center"/>
    </xf>
    <xf numFmtId="0" fontId="1" fillId="17" borderId="23" xfId="0" applyFont="1" applyFill="1" applyBorder="1" applyAlignment="1">
      <alignment vertical="center"/>
    </xf>
    <xf numFmtId="0" fontId="20" fillId="8" borderId="21" xfId="0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17" borderId="21" xfId="0" applyFont="1" applyFill="1" applyBorder="1" applyAlignment="1">
      <alignment vertical="center"/>
    </xf>
    <xf numFmtId="0" fontId="18" fillId="17" borderId="23" xfId="0" applyFont="1" applyFill="1" applyBorder="1" applyAlignment="1">
      <alignment vertical="center"/>
    </xf>
    <xf numFmtId="0" fontId="16" fillId="8" borderId="21" xfId="0" applyFont="1" applyFill="1" applyBorder="1" applyAlignment="1">
      <alignment vertical="center"/>
    </xf>
    <xf numFmtId="0" fontId="16" fillId="18" borderId="21" xfId="0" applyFont="1" applyFill="1" applyBorder="1" applyAlignment="1">
      <alignment vertical="center"/>
    </xf>
    <xf numFmtId="0" fontId="16" fillId="16" borderId="21" xfId="0" applyFont="1" applyFill="1" applyBorder="1" applyAlignment="1">
      <alignment vertical="center"/>
    </xf>
    <xf numFmtId="0" fontId="1" fillId="16" borderId="23" xfId="0" applyFont="1" applyFill="1" applyBorder="1" applyAlignment="1">
      <alignment vertical="center"/>
    </xf>
    <xf numFmtId="0" fontId="16" fillId="10" borderId="21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6" fillId="18" borderId="24" xfId="0" applyFont="1" applyFill="1" applyBorder="1" applyAlignment="1">
      <alignment vertical="center"/>
    </xf>
    <xf numFmtId="0" fontId="16" fillId="19" borderId="9" xfId="0" applyFont="1" applyFill="1" applyBorder="1"/>
    <xf numFmtId="0" fontId="16" fillId="10" borderId="24" xfId="0" applyFont="1" applyFill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" fillId="17" borderId="9" xfId="0" applyFont="1" applyFill="1" applyBorder="1"/>
    <xf numFmtId="0" fontId="18" fillId="17" borderId="26" xfId="0" applyFont="1" applyFill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0" fontId="16" fillId="20" borderId="9" xfId="0" applyFont="1" applyFill="1" applyBorder="1" applyAlignment="1">
      <alignment vertical="center"/>
    </xf>
    <xf numFmtId="0" fontId="1" fillId="0" borderId="9" xfId="0" applyFont="1" applyBorder="1" applyAlignment="1"/>
    <xf numFmtId="0" fontId="16" fillId="10" borderId="27" xfId="0" applyFont="1" applyFill="1" applyBorder="1" applyAlignment="1">
      <alignment vertical="center"/>
    </xf>
    <xf numFmtId="0" fontId="1" fillId="0" borderId="27" xfId="0" applyFont="1" applyBorder="1"/>
    <xf numFmtId="0" fontId="16" fillId="20" borderId="27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6" fillId="15" borderId="21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2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19" fillId="16" borderId="21" xfId="0" applyFont="1" applyFill="1" applyBorder="1" applyAlignment="1">
      <alignment vertical="center" wrapText="1"/>
    </xf>
    <xf numFmtId="0" fontId="1" fillId="16" borderId="23" xfId="0" applyFont="1" applyFill="1" applyBorder="1" applyAlignment="1">
      <alignment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vertical="center" wrapText="1"/>
    </xf>
    <xf numFmtId="0" fontId="20" fillId="8" borderId="21" xfId="0" applyFont="1" applyFill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21" borderId="22" xfId="0" applyFont="1" applyFill="1" applyBorder="1" applyAlignment="1">
      <alignment vertical="center" wrapText="1"/>
    </xf>
    <xf numFmtId="0" fontId="16" fillId="16" borderId="21" xfId="0" applyFont="1" applyFill="1" applyBorder="1" applyAlignment="1">
      <alignment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vertical="center" wrapText="1"/>
    </xf>
    <xf numFmtId="0" fontId="1" fillId="0" borderId="0" xfId="0" applyFont="1" applyAlignment="1"/>
    <xf numFmtId="0" fontId="16" fillId="10" borderId="24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16" fillId="10" borderId="9" xfId="0" applyFont="1" applyFill="1" applyBorder="1" applyAlignment="1">
      <alignment vertical="center" wrapText="1"/>
    </xf>
    <xf numFmtId="0" fontId="16" fillId="10" borderId="27" xfId="0" applyFont="1" applyFill="1" applyBorder="1" applyAlignment="1">
      <alignment vertical="center" wrapText="1"/>
    </xf>
    <xf numFmtId="0" fontId="1" fillId="0" borderId="27" xfId="0" applyFont="1" applyBorder="1" applyAlignment="1"/>
    <xf numFmtId="0" fontId="26" fillId="22" borderId="21" xfId="0" applyFont="1" applyFill="1" applyBorder="1" applyAlignment="1">
      <alignment horizontal="center" vertical="center" wrapText="1"/>
    </xf>
    <xf numFmtId="0" fontId="16" fillId="22" borderId="21" xfId="0" applyFont="1" applyFill="1" applyBorder="1" applyAlignment="1">
      <alignment vertical="center" wrapText="1"/>
    </xf>
    <xf numFmtId="0" fontId="16" fillId="22" borderId="24" xfId="0" applyFont="1" applyFill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6" fillId="22" borderId="9" xfId="0" applyFont="1" applyFill="1" applyBorder="1" applyAlignment="1">
      <alignment vertical="center" wrapText="1"/>
    </xf>
    <xf numFmtId="0" fontId="16" fillId="22" borderId="27" xfId="0" applyFont="1" applyFill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" fillId="17" borderId="23" xfId="0" applyFont="1" applyFill="1" applyBorder="1" applyAlignment="1">
      <alignment vertical="center" wrapText="1"/>
    </xf>
    <xf numFmtId="0" fontId="18" fillId="17" borderId="23" xfId="0" applyFont="1" applyFill="1" applyBorder="1" applyAlignment="1">
      <alignment vertical="center" wrapText="1"/>
    </xf>
    <xf numFmtId="0" fontId="18" fillId="23" borderId="1" xfId="0" applyFont="1" applyFill="1" applyBorder="1" applyAlignment="1">
      <alignment horizontal="left"/>
    </xf>
    <xf numFmtId="0" fontId="18" fillId="0" borderId="25" xfId="0" applyFont="1" applyBorder="1" applyAlignment="1">
      <alignment vertical="center" wrapText="1"/>
    </xf>
    <xf numFmtId="0" fontId="18" fillId="17" borderId="2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6" fillId="4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164" fontId="6" fillId="4" borderId="5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164" fontId="8" fillId="4" borderId="5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20" xfId="0" applyFont="1" applyBorder="1"/>
    <xf numFmtId="0" fontId="16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1971675</xdr:colOff>
      <xdr:row>1</xdr:row>
      <xdr:rowOff>57150</xdr:rowOff>
    </xdr:from>
    <xdr:ext cx="542925" cy="6191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00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453125" defaultRowHeight="15" customHeight="1"/>
  <cols>
    <col min="1" max="1" width="1.7265625" customWidth="1"/>
    <col min="2" max="2" width="11" customWidth="1"/>
    <col min="3" max="3" width="74.81640625" customWidth="1"/>
    <col min="4" max="4" width="20" customWidth="1"/>
    <col min="5" max="5" width="53.7265625" customWidth="1"/>
    <col min="6" max="26" width="8.7265625" customWidth="1"/>
  </cols>
  <sheetData>
    <row r="1" spans="1:26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3.75" customHeight="1">
      <c r="A2" s="2"/>
      <c r="B2" s="150" t="s">
        <v>0</v>
      </c>
      <c r="C2" s="151"/>
      <c r="D2" s="151"/>
      <c r="E2" s="152"/>
      <c r="F2" s="3" t="s">
        <v>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5">
      <c r="A3" s="1"/>
      <c r="B3" s="153" t="s">
        <v>2</v>
      </c>
      <c r="C3" s="153" t="s">
        <v>3</v>
      </c>
      <c r="D3" s="156" t="s">
        <v>4</v>
      </c>
      <c r="E3" s="157" t="s">
        <v>5</v>
      </c>
      <c r="F3" s="3" t="s">
        <v>6</v>
      </c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1"/>
      <c r="B4" s="154"/>
      <c r="C4" s="155"/>
      <c r="D4" s="154"/>
      <c r="E4" s="154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>
      <c r="A5" s="1"/>
      <c r="B5" s="154"/>
      <c r="C5" s="158" t="s">
        <v>7</v>
      </c>
      <c r="D5" s="154"/>
      <c r="E5" s="155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customHeight="1">
      <c r="A6" s="1"/>
      <c r="B6" s="154"/>
      <c r="C6" s="159"/>
      <c r="D6" s="154"/>
      <c r="E6" s="160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>
      <c r="A7" s="1"/>
      <c r="B7" s="155"/>
      <c r="C7" s="6" t="s">
        <v>8</v>
      </c>
      <c r="D7" s="155"/>
      <c r="E7" s="155"/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25" customHeight="1">
      <c r="A8" s="1"/>
      <c r="B8" s="7">
        <v>1</v>
      </c>
      <c r="C8" s="8" t="s">
        <v>9</v>
      </c>
      <c r="D8" s="9" t="s">
        <v>10</v>
      </c>
      <c r="E8" s="10" t="s">
        <v>11</v>
      </c>
      <c r="F8" s="11"/>
      <c r="G8" s="11"/>
    </row>
    <row r="9" spans="1:26" ht="19">
      <c r="A9" s="1"/>
      <c r="B9" s="12">
        <f>B8+1</f>
        <v>2</v>
      </c>
      <c r="C9" s="13" t="s">
        <v>12</v>
      </c>
      <c r="D9" s="14" t="s">
        <v>13</v>
      </c>
      <c r="E9" s="15" t="s">
        <v>14</v>
      </c>
      <c r="F9" s="11"/>
      <c r="G9" s="11"/>
    </row>
    <row r="10" spans="1:26" ht="16.5" customHeight="1">
      <c r="A10" s="1"/>
      <c r="B10" s="12">
        <v>3</v>
      </c>
      <c r="C10" s="16" t="s">
        <v>15</v>
      </c>
      <c r="D10" s="14" t="s">
        <v>13</v>
      </c>
      <c r="E10" s="10" t="s">
        <v>14</v>
      </c>
      <c r="F10" s="11"/>
      <c r="G10" s="11"/>
    </row>
    <row r="11" spans="1:26" ht="19">
      <c r="A11" s="1"/>
      <c r="B11" s="12">
        <v>4</v>
      </c>
      <c r="C11" s="17" t="s">
        <v>16</v>
      </c>
      <c r="D11" s="14" t="s">
        <v>13</v>
      </c>
      <c r="E11" s="15" t="s">
        <v>17</v>
      </c>
      <c r="F11" s="18"/>
      <c r="G11" s="18"/>
    </row>
    <row r="12" spans="1:26" ht="19">
      <c r="A12" s="1"/>
      <c r="B12" s="12">
        <v>5</v>
      </c>
      <c r="C12" s="17" t="s">
        <v>18</v>
      </c>
      <c r="D12" s="14" t="s">
        <v>10</v>
      </c>
      <c r="E12" s="15" t="s">
        <v>19</v>
      </c>
      <c r="F12" s="18"/>
      <c r="G12" s="18"/>
    </row>
    <row r="13" spans="1:26" ht="19">
      <c r="A13" s="1"/>
      <c r="B13" s="12">
        <v>6</v>
      </c>
      <c r="C13" s="16" t="s">
        <v>20</v>
      </c>
      <c r="D13" s="14" t="s">
        <v>13</v>
      </c>
      <c r="E13" s="15" t="s">
        <v>19</v>
      </c>
      <c r="F13" s="18"/>
      <c r="G13" s="18"/>
    </row>
    <row r="14" spans="1:26" ht="19">
      <c r="A14" s="1"/>
      <c r="B14" s="12">
        <v>7</v>
      </c>
      <c r="C14" s="16" t="s">
        <v>21</v>
      </c>
      <c r="D14" s="14" t="s">
        <v>13</v>
      </c>
      <c r="E14" s="15" t="s">
        <v>22</v>
      </c>
      <c r="F14" s="19"/>
      <c r="G14" s="19"/>
    </row>
    <row r="15" spans="1:26" ht="19">
      <c r="A15" s="1"/>
      <c r="B15" s="12">
        <v>8</v>
      </c>
      <c r="C15" s="16" t="s">
        <v>23</v>
      </c>
      <c r="D15" s="14" t="s">
        <v>24</v>
      </c>
      <c r="E15" s="15" t="s">
        <v>25</v>
      </c>
      <c r="F15" s="19"/>
      <c r="G15" s="19"/>
    </row>
    <row r="16" spans="1:26" ht="19">
      <c r="A16" s="1"/>
      <c r="B16" s="12">
        <v>9</v>
      </c>
      <c r="C16" s="20" t="s">
        <v>26</v>
      </c>
      <c r="D16" s="14" t="s">
        <v>27</v>
      </c>
      <c r="E16" s="15" t="s">
        <v>28</v>
      </c>
      <c r="F16" s="21"/>
      <c r="G16" s="21"/>
    </row>
    <row r="17" spans="1:7" ht="19">
      <c r="A17" s="1"/>
      <c r="B17" s="12">
        <v>10</v>
      </c>
      <c r="C17" s="22" t="s">
        <v>29</v>
      </c>
      <c r="D17" s="14" t="s">
        <v>13</v>
      </c>
      <c r="E17" s="15" t="s">
        <v>30</v>
      </c>
      <c r="F17" s="21"/>
      <c r="G17" s="21"/>
    </row>
    <row r="18" spans="1:7" ht="19">
      <c r="A18" s="1"/>
      <c r="B18" s="12">
        <v>11</v>
      </c>
      <c r="C18" s="23" t="s">
        <v>31</v>
      </c>
      <c r="D18" s="14" t="s">
        <v>24</v>
      </c>
      <c r="E18" s="15" t="s">
        <v>32</v>
      </c>
      <c r="F18" s="24"/>
      <c r="G18" s="24"/>
    </row>
    <row r="19" spans="1:7" ht="19">
      <c r="A19" s="1"/>
      <c r="B19" s="12">
        <v>12</v>
      </c>
      <c r="C19" s="25" t="s">
        <v>33</v>
      </c>
      <c r="D19" s="14" t="s">
        <v>24</v>
      </c>
      <c r="E19" s="15" t="s">
        <v>34</v>
      </c>
      <c r="F19" s="24"/>
      <c r="G19" s="24"/>
    </row>
    <row r="20" spans="1:7" ht="19">
      <c r="A20" s="1"/>
      <c r="B20" s="12">
        <v>13</v>
      </c>
      <c r="C20" s="16" t="s">
        <v>35</v>
      </c>
      <c r="D20" s="14" t="s">
        <v>24</v>
      </c>
      <c r="E20" s="15" t="s">
        <v>36</v>
      </c>
      <c r="F20" s="26"/>
      <c r="G20" s="26"/>
    </row>
    <row r="21" spans="1:7" ht="15.75" customHeight="1">
      <c r="A21" s="1"/>
      <c r="B21" s="12">
        <v>14</v>
      </c>
      <c r="C21" s="16" t="s">
        <v>37</v>
      </c>
      <c r="D21" s="14" t="s">
        <v>13</v>
      </c>
      <c r="E21" s="15" t="s">
        <v>38</v>
      </c>
      <c r="F21" s="26"/>
      <c r="G21" s="26"/>
    </row>
    <row r="22" spans="1:7" ht="15.75" customHeight="1">
      <c r="A22" s="1"/>
      <c r="B22" s="12">
        <v>15</v>
      </c>
      <c r="C22" s="16" t="s">
        <v>39</v>
      </c>
      <c r="D22" s="14" t="s">
        <v>10</v>
      </c>
      <c r="E22" s="15" t="s">
        <v>40</v>
      </c>
      <c r="F22" s="27"/>
      <c r="G22" s="27"/>
    </row>
    <row r="23" spans="1:7" ht="15.75" customHeight="1">
      <c r="A23" s="1"/>
      <c r="B23" s="12">
        <v>16</v>
      </c>
      <c r="C23" s="20" t="s">
        <v>41</v>
      </c>
      <c r="D23" s="14" t="s">
        <v>24</v>
      </c>
      <c r="E23" s="15" t="s">
        <v>42</v>
      </c>
      <c r="F23" s="27"/>
      <c r="G23" s="27"/>
    </row>
    <row r="24" spans="1:7" ht="15.75" customHeight="1">
      <c r="A24" s="1"/>
      <c r="B24" s="12">
        <v>17</v>
      </c>
      <c r="C24" s="20" t="s">
        <v>43</v>
      </c>
      <c r="D24" s="14" t="s">
        <v>24</v>
      </c>
      <c r="E24" s="15" t="s">
        <v>44</v>
      </c>
      <c r="F24" s="27"/>
      <c r="G24" s="27"/>
    </row>
    <row r="25" spans="1:7" ht="15.75" customHeight="1">
      <c r="A25" s="1"/>
      <c r="B25" s="12">
        <v>18</v>
      </c>
      <c r="C25" s="16" t="s">
        <v>45</v>
      </c>
      <c r="D25" s="14" t="s">
        <v>27</v>
      </c>
      <c r="E25" s="15" t="s">
        <v>46</v>
      </c>
      <c r="F25" s="27"/>
      <c r="G25" s="27"/>
    </row>
    <row r="26" spans="1:7" ht="15.75" customHeight="1">
      <c r="A26" s="1"/>
      <c r="B26" s="12">
        <v>19</v>
      </c>
      <c r="C26" s="25" t="s">
        <v>47</v>
      </c>
      <c r="D26" s="14" t="s">
        <v>48</v>
      </c>
      <c r="E26" s="15" t="s">
        <v>46</v>
      </c>
      <c r="F26" s="27"/>
      <c r="G26" s="27"/>
    </row>
    <row r="27" spans="1:7" ht="15.75" hidden="1" customHeight="1">
      <c r="A27" s="1"/>
      <c r="B27" s="12">
        <v>17</v>
      </c>
      <c r="C27" s="22"/>
      <c r="D27" s="14"/>
      <c r="E27" s="15"/>
      <c r="F27" s="27"/>
      <c r="G27" s="27"/>
    </row>
    <row r="28" spans="1:7" ht="15.75" hidden="1" customHeight="1">
      <c r="A28" s="1"/>
      <c r="B28" s="12">
        <v>17</v>
      </c>
      <c r="C28" s="25"/>
      <c r="D28" s="14"/>
      <c r="E28" s="15"/>
      <c r="F28" s="27"/>
      <c r="G28" s="27"/>
    </row>
    <row r="29" spans="1:7" ht="15.75" hidden="1" customHeight="1">
      <c r="A29" s="1"/>
      <c r="B29" s="12">
        <v>17</v>
      </c>
      <c r="C29" s="25"/>
      <c r="D29" s="14"/>
      <c r="E29" s="15"/>
      <c r="F29" s="27"/>
      <c r="G29" s="27"/>
    </row>
    <row r="30" spans="1:7" ht="15.75" hidden="1" customHeight="1">
      <c r="A30" s="1"/>
      <c r="B30" s="12">
        <v>17</v>
      </c>
      <c r="C30" s="20"/>
      <c r="D30" s="14"/>
      <c r="E30" s="15"/>
      <c r="F30" s="27"/>
      <c r="G30" s="27"/>
    </row>
    <row r="31" spans="1:7" ht="15.75" hidden="1" customHeight="1">
      <c r="A31" s="1"/>
      <c r="B31" s="12">
        <v>17</v>
      </c>
      <c r="C31" s="22"/>
      <c r="D31" s="14"/>
      <c r="E31" s="15"/>
      <c r="F31" s="27"/>
      <c r="G31" s="27"/>
    </row>
    <row r="32" spans="1:7" ht="15.75" hidden="1" customHeight="1">
      <c r="A32" s="1"/>
      <c r="B32" s="12">
        <v>17</v>
      </c>
      <c r="C32" s="28"/>
      <c r="D32" s="29"/>
      <c r="E32" s="30"/>
      <c r="F32" s="27"/>
      <c r="G32" s="27"/>
    </row>
    <row r="33" spans="1:7" ht="15.75" hidden="1" customHeight="1">
      <c r="A33" s="1"/>
      <c r="B33" s="12">
        <v>17</v>
      </c>
      <c r="C33" s="28"/>
      <c r="D33" s="29"/>
      <c r="E33" s="30"/>
      <c r="F33" s="27"/>
      <c r="G33" s="27"/>
    </row>
    <row r="34" spans="1:7" ht="17.25" customHeight="1">
      <c r="A34" s="1"/>
      <c r="B34" s="12">
        <v>20</v>
      </c>
      <c r="C34" s="31" t="s">
        <v>49</v>
      </c>
      <c r="D34" s="14" t="s">
        <v>27</v>
      </c>
      <c r="E34" s="15" t="s">
        <v>46</v>
      </c>
      <c r="F34" s="27"/>
      <c r="G34" s="27"/>
    </row>
    <row r="35" spans="1:7" ht="17.25" customHeight="1">
      <c r="A35" s="1"/>
      <c r="B35" s="12">
        <v>21</v>
      </c>
      <c r="C35" s="31" t="s">
        <v>50</v>
      </c>
      <c r="D35" s="14" t="s">
        <v>51</v>
      </c>
      <c r="E35" s="15" t="s">
        <v>52</v>
      </c>
      <c r="F35" s="27"/>
      <c r="G35" s="27"/>
    </row>
    <row r="36" spans="1:7" ht="17.25" customHeight="1">
      <c r="A36" s="1"/>
      <c r="B36" s="12">
        <v>22</v>
      </c>
      <c r="C36" s="31" t="s">
        <v>53</v>
      </c>
      <c r="D36" s="14" t="s">
        <v>51</v>
      </c>
      <c r="E36" s="15" t="s">
        <v>54</v>
      </c>
      <c r="F36" s="27"/>
      <c r="G36" s="27"/>
    </row>
    <row r="37" spans="1:7" ht="17.25" customHeight="1">
      <c r="A37" s="1"/>
      <c r="B37" s="12">
        <v>23</v>
      </c>
      <c r="C37" s="31" t="s">
        <v>55</v>
      </c>
      <c r="D37" s="14" t="s">
        <v>24</v>
      </c>
      <c r="E37" s="15" t="s">
        <v>56</v>
      </c>
      <c r="F37" s="27"/>
      <c r="G37" s="27"/>
    </row>
    <row r="38" spans="1:7" ht="17.25" customHeight="1">
      <c r="A38" s="1"/>
      <c r="B38" s="12">
        <v>24</v>
      </c>
      <c r="C38" s="31" t="s">
        <v>57</v>
      </c>
      <c r="D38" s="14" t="s">
        <v>24</v>
      </c>
      <c r="E38" s="15" t="s">
        <v>58</v>
      </c>
      <c r="F38" s="27"/>
      <c r="G38" s="27"/>
    </row>
    <row r="39" spans="1:7" ht="16.5" customHeight="1">
      <c r="A39" s="1"/>
      <c r="B39" s="12">
        <v>25</v>
      </c>
      <c r="C39" s="31" t="s">
        <v>59</v>
      </c>
      <c r="D39" s="14" t="s">
        <v>24</v>
      </c>
      <c r="E39" s="15" t="s">
        <v>58</v>
      </c>
      <c r="F39" s="27"/>
      <c r="G39" s="27"/>
    </row>
    <row r="40" spans="1:7" ht="15.75" customHeight="1">
      <c r="A40" s="1"/>
      <c r="B40" s="12">
        <v>26</v>
      </c>
      <c r="C40" s="31" t="s">
        <v>60</v>
      </c>
      <c r="D40" s="14" t="s">
        <v>27</v>
      </c>
      <c r="E40" s="15" t="s">
        <v>44</v>
      </c>
      <c r="F40" s="27"/>
      <c r="G40" s="27"/>
    </row>
    <row r="41" spans="1:7" ht="15.75" customHeight="1">
      <c r="A41" s="1"/>
      <c r="B41" s="12">
        <v>27</v>
      </c>
      <c r="C41" s="31" t="s">
        <v>61</v>
      </c>
      <c r="D41" s="14" t="s">
        <v>48</v>
      </c>
      <c r="E41" s="15" t="s">
        <v>40</v>
      </c>
      <c r="F41" s="27"/>
      <c r="G41" s="27"/>
    </row>
    <row r="42" spans="1:7" ht="15.75" customHeight="1">
      <c r="A42" s="1"/>
      <c r="B42" s="12">
        <v>28</v>
      </c>
      <c r="C42" s="31" t="s">
        <v>62</v>
      </c>
      <c r="D42" s="14" t="s">
        <v>51</v>
      </c>
      <c r="E42" s="15" t="s">
        <v>63</v>
      </c>
      <c r="F42" s="27"/>
      <c r="G42" s="27"/>
    </row>
    <row r="43" spans="1:7" ht="15.75" customHeight="1">
      <c r="A43" s="1"/>
      <c r="B43" s="12">
        <v>29</v>
      </c>
      <c r="C43" s="31" t="s">
        <v>64</v>
      </c>
      <c r="D43" s="14" t="s">
        <v>27</v>
      </c>
      <c r="E43" s="15" t="s">
        <v>65</v>
      </c>
      <c r="F43" s="27"/>
      <c r="G43" s="27"/>
    </row>
    <row r="44" spans="1:7" ht="15.75" customHeight="1">
      <c r="A44" s="1"/>
      <c r="B44" s="12">
        <v>30</v>
      </c>
      <c r="C44" s="31" t="s">
        <v>66</v>
      </c>
      <c r="D44" s="14" t="s">
        <v>51</v>
      </c>
      <c r="E44" s="15" t="s">
        <v>67</v>
      </c>
      <c r="F44" s="27"/>
      <c r="G44" s="27"/>
    </row>
    <row r="45" spans="1:7" ht="15.75" hidden="1" customHeight="1">
      <c r="A45" s="1"/>
      <c r="B45" s="12">
        <v>17</v>
      </c>
      <c r="C45" s="22"/>
      <c r="D45" s="14"/>
      <c r="E45" s="15"/>
      <c r="F45" s="27"/>
      <c r="G45" s="27"/>
    </row>
    <row r="46" spans="1:7" ht="15.75" hidden="1" customHeight="1">
      <c r="A46" s="1"/>
      <c r="B46" s="12">
        <v>17</v>
      </c>
      <c r="C46" s="25"/>
      <c r="D46" s="14"/>
      <c r="E46" s="15"/>
      <c r="F46" s="27"/>
      <c r="G46" s="27"/>
    </row>
    <row r="47" spans="1:7" ht="15.75" hidden="1" customHeight="1">
      <c r="A47" s="1"/>
      <c r="B47" s="12">
        <v>17</v>
      </c>
      <c r="C47" s="25"/>
      <c r="D47" s="14"/>
      <c r="E47" s="15"/>
      <c r="F47" s="27"/>
      <c r="G47" s="27"/>
    </row>
    <row r="48" spans="1:7" ht="15.75" hidden="1" customHeight="1">
      <c r="A48" s="1"/>
      <c r="B48" s="12">
        <v>17</v>
      </c>
      <c r="C48" s="20"/>
      <c r="D48" s="14"/>
      <c r="E48" s="15"/>
      <c r="F48" s="27"/>
      <c r="G48" s="27"/>
    </row>
    <row r="49" spans="1:7" ht="15.75" hidden="1" customHeight="1">
      <c r="A49" s="1"/>
      <c r="B49" s="12">
        <v>17</v>
      </c>
      <c r="C49" s="22"/>
      <c r="D49" s="14"/>
      <c r="E49" s="15"/>
      <c r="F49" s="27"/>
      <c r="G49" s="27"/>
    </row>
    <row r="50" spans="1:7" ht="15.75" hidden="1" customHeight="1">
      <c r="A50" s="1"/>
      <c r="B50" s="12">
        <v>17</v>
      </c>
      <c r="C50" s="28"/>
      <c r="D50" s="29"/>
      <c r="E50" s="30"/>
      <c r="F50" s="27"/>
      <c r="G50" s="27"/>
    </row>
    <row r="51" spans="1:7" ht="15.75" hidden="1" customHeight="1">
      <c r="A51" s="1"/>
      <c r="B51" s="12">
        <v>17</v>
      </c>
      <c r="C51" s="28"/>
      <c r="D51" s="29"/>
      <c r="E51" s="30"/>
      <c r="F51" s="27"/>
      <c r="G51" s="27"/>
    </row>
    <row r="52" spans="1:7" ht="17.25" customHeight="1">
      <c r="A52" s="1"/>
      <c r="B52" s="12">
        <v>31</v>
      </c>
      <c r="C52" s="31" t="s">
        <v>68</v>
      </c>
      <c r="D52" s="14" t="s">
        <v>51</v>
      </c>
      <c r="E52" s="15" t="s">
        <v>69</v>
      </c>
      <c r="F52" s="27"/>
      <c r="G52" s="27"/>
    </row>
    <row r="53" spans="1:7" ht="17.25" customHeight="1">
      <c r="A53" s="1"/>
      <c r="B53" s="12">
        <v>32</v>
      </c>
      <c r="C53" s="31" t="s">
        <v>70</v>
      </c>
      <c r="D53" s="14" t="s">
        <v>27</v>
      </c>
      <c r="E53" s="15" t="s">
        <v>71</v>
      </c>
      <c r="F53" s="27"/>
      <c r="G53" s="27"/>
    </row>
    <row r="54" spans="1:7" ht="17.25" customHeight="1">
      <c r="A54" s="1"/>
      <c r="B54" s="12">
        <v>33</v>
      </c>
      <c r="C54" s="31" t="s">
        <v>72</v>
      </c>
      <c r="D54" s="14" t="s">
        <v>51</v>
      </c>
      <c r="E54" s="15" t="s">
        <v>73</v>
      </c>
      <c r="F54" s="27"/>
      <c r="G54" s="27"/>
    </row>
    <row r="55" spans="1:7" ht="17.25" customHeight="1">
      <c r="A55" s="1"/>
      <c r="B55" s="12">
        <v>34</v>
      </c>
      <c r="C55" s="31" t="s">
        <v>74</v>
      </c>
      <c r="D55" s="14" t="s">
        <v>10</v>
      </c>
      <c r="E55" s="15" t="s">
        <v>75</v>
      </c>
      <c r="F55" s="27"/>
      <c r="G55" s="27"/>
    </row>
    <row r="56" spans="1:7" ht="17.25" customHeight="1">
      <c r="A56" s="1"/>
      <c r="B56" s="12">
        <v>35</v>
      </c>
      <c r="C56" s="31" t="s">
        <v>76</v>
      </c>
      <c r="D56" s="14" t="s">
        <v>10</v>
      </c>
      <c r="E56" s="15" t="s">
        <v>77</v>
      </c>
      <c r="F56" s="27"/>
      <c r="G56" s="27"/>
    </row>
    <row r="57" spans="1:7" ht="17.25" customHeight="1">
      <c r="A57" s="1"/>
      <c r="B57" s="12">
        <v>36</v>
      </c>
      <c r="C57" s="31" t="s">
        <v>78</v>
      </c>
      <c r="D57" s="14" t="s">
        <v>24</v>
      </c>
      <c r="E57" s="15" t="s">
        <v>75</v>
      </c>
      <c r="F57" s="27"/>
      <c r="G57" s="27"/>
    </row>
    <row r="58" spans="1:7" ht="17.25" customHeight="1">
      <c r="A58" s="1"/>
      <c r="B58" s="12">
        <v>37</v>
      </c>
      <c r="C58" s="31" t="s">
        <v>79</v>
      </c>
      <c r="D58" s="14" t="s">
        <v>24</v>
      </c>
      <c r="E58" s="15" t="s">
        <v>75</v>
      </c>
      <c r="F58" s="27"/>
      <c r="G58" s="27"/>
    </row>
    <row r="59" spans="1:7" ht="17.25" customHeight="1">
      <c r="A59" s="1"/>
      <c r="B59" s="12">
        <v>38</v>
      </c>
      <c r="C59" s="31" t="s">
        <v>80</v>
      </c>
      <c r="D59" s="14" t="s">
        <v>27</v>
      </c>
      <c r="E59" s="15" t="s">
        <v>52</v>
      </c>
      <c r="F59" s="27"/>
      <c r="G59" s="27"/>
    </row>
    <row r="60" spans="1:7" ht="17.25" customHeight="1">
      <c r="A60" s="1"/>
      <c r="B60" s="12">
        <v>39</v>
      </c>
      <c r="C60" s="31" t="s">
        <v>81</v>
      </c>
      <c r="D60" s="14" t="s">
        <v>51</v>
      </c>
      <c r="E60" s="15" t="s">
        <v>82</v>
      </c>
      <c r="F60" s="27"/>
      <c r="G60" s="27"/>
    </row>
    <row r="61" spans="1:7" ht="17.25" customHeight="1">
      <c r="A61" s="1"/>
      <c r="B61" s="12">
        <v>40</v>
      </c>
      <c r="C61" s="31" t="s">
        <v>83</v>
      </c>
      <c r="D61" s="14" t="s">
        <v>24</v>
      </c>
      <c r="E61" s="15" t="s">
        <v>75</v>
      </c>
      <c r="F61" s="27"/>
      <c r="G61" s="27"/>
    </row>
    <row r="62" spans="1:7" ht="17.25" customHeight="1">
      <c r="A62" s="1"/>
      <c r="B62" s="12">
        <v>41</v>
      </c>
      <c r="C62" s="31" t="s">
        <v>84</v>
      </c>
      <c r="D62" s="14" t="s">
        <v>13</v>
      </c>
      <c r="E62" s="15" t="s">
        <v>75</v>
      </c>
      <c r="F62" s="27"/>
      <c r="G62" s="27"/>
    </row>
    <row r="63" spans="1:7" ht="17.25" customHeight="1">
      <c r="A63" s="1"/>
      <c r="B63" s="12">
        <v>42</v>
      </c>
      <c r="C63" s="31" t="s">
        <v>85</v>
      </c>
      <c r="D63" s="14" t="s">
        <v>13</v>
      </c>
      <c r="E63" s="15" t="s">
        <v>75</v>
      </c>
      <c r="F63" s="27"/>
      <c r="G63" s="27"/>
    </row>
    <row r="64" spans="1:7" ht="17.25" customHeight="1">
      <c r="A64" s="1"/>
      <c r="B64" s="12">
        <v>43</v>
      </c>
      <c r="C64" s="31" t="s">
        <v>86</v>
      </c>
      <c r="D64" s="14" t="s">
        <v>24</v>
      </c>
      <c r="E64" s="15" t="s">
        <v>75</v>
      </c>
      <c r="F64" s="27"/>
      <c r="G64" s="27"/>
    </row>
    <row r="65" spans="1:26" ht="17.25" customHeight="1">
      <c r="A65" s="1"/>
      <c r="B65" s="12">
        <v>44</v>
      </c>
      <c r="C65" s="31" t="s">
        <v>87</v>
      </c>
      <c r="D65" s="14" t="s">
        <v>24</v>
      </c>
      <c r="E65" s="15" t="s">
        <v>75</v>
      </c>
      <c r="F65" s="27"/>
      <c r="G65" s="27"/>
    </row>
    <row r="66" spans="1:26" ht="17.25" customHeight="1">
      <c r="A66" s="1"/>
      <c r="B66" s="12">
        <v>45</v>
      </c>
      <c r="C66" s="31" t="s">
        <v>88</v>
      </c>
      <c r="D66" s="14" t="s">
        <v>10</v>
      </c>
      <c r="E66" s="15" t="s">
        <v>75</v>
      </c>
      <c r="F66" s="27"/>
      <c r="G66" s="27"/>
    </row>
    <row r="67" spans="1:26" ht="17.25" customHeight="1">
      <c r="A67" s="1"/>
      <c r="B67" s="12">
        <v>46</v>
      </c>
      <c r="C67" s="32" t="s">
        <v>89</v>
      </c>
      <c r="D67" s="33" t="s">
        <v>10</v>
      </c>
      <c r="E67" s="34" t="s">
        <v>75</v>
      </c>
      <c r="F67" s="27"/>
      <c r="G67" s="27"/>
    </row>
    <row r="68" spans="1:26" ht="17.25" customHeight="1">
      <c r="A68" s="1"/>
      <c r="B68" s="12">
        <v>47</v>
      </c>
      <c r="C68" s="31" t="s">
        <v>90</v>
      </c>
      <c r="D68" s="14" t="s">
        <v>48</v>
      </c>
      <c r="E68" s="15" t="s">
        <v>75</v>
      </c>
      <c r="F68" s="27"/>
      <c r="G68" s="27"/>
    </row>
    <row r="69" spans="1:26" ht="17.25" customHeight="1">
      <c r="A69" s="1"/>
      <c r="B69" s="12">
        <v>48</v>
      </c>
      <c r="C69" s="31" t="s">
        <v>91</v>
      </c>
      <c r="D69" s="14" t="s">
        <v>27</v>
      </c>
      <c r="E69" s="15" t="s">
        <v>65</v>
      </c>
      <c r="F69" s="27"/>
      <c r="G69" s="27"/>
    </row>
    <row r="70" spans="1:26" ht="17.25" customHeight="1">
      <c r="A70" s="1"/>
      <c r="B70" s="12">
        <v>49</v>
      </c>
      <c r="C70" s="31" t="s">
        <v>92</v>
      </c>
      <c r="D70" s="14" t="s">
        <v>10</v>
      </c>
      <c r="E70" s="15" t="s">
        <v>75</v>
      </c>
      <c r="F70" s="27"/>
      <c r="G70" s="27"/>
    </row>
    <row r="71" spans="1:26" ht="17.25" customHeight="1">
      <c r="A71" s="1"/>
      <c r="B71" s="12">
        <v>50</v>
      </c>
      <c r="C71" s="31" t="s">
        <v>93</v>
      </c>
      <c r="D71" s="14" t="s">
        <v>10</v>
      </c>
      <c r="E71" s="15" t="s">
        <v>75</v>
      </c>
      <c r="F71" s="27"/>
      <c r="G71" s="27"/>
    </row>
    <row r="72" spans="1:26" ht="17.25" customHeight="1">
      <c r="A72" s="1"/>
      <c r="B72" s="12">
        <v>51</v>
      </c>
      <c r="C72" s="31" t="s">
        <v>94</v>
      </c>
      <c r="D72" s="14" t="s">
        <v>10</v>
      </c>
      <c r="E72" s="15" t="s">
        <v>75</v>
      </c>
      <c r="F72" s="27"/>
      <c r="G72" s="27"/>
    </row>
    <row r="73" spans="1:26" ht="17.25" customHeight="1">
      <c r="A73" s="1"/>
      <c r="B73" s="12">
        <v>52</v>
      </c>
      <c r="C73" s="35" t="s">
        <v>95</v>
      </c>
      <c r="D73" s="36" t="s">
        <v>24</v>
      </c>
      <c r="E73" s="37" t="s">
        <v>96</v>
      </c>
      <c r="F73" s="27"/>
      <c r="G73" s="27"/>
      <c r="H73" s="38" t="s">
        <v>97</v>
      </c>
    </row>
    <row r="74" spans="1:26" ht="17.25" customHeight="1">
      <c r="A74" s="1"/>
      <c r="B74" s="12">
        <v>53</v>
      </c>
      <c r="C74" s="39"/>
      <c r="D74" s="39"/>
      <c r="E74" s="40"/>
      <c r="F74" s="39"/>
      <c r="G74" s="39"/>
    </row>
    <row r="75" spans="1:26" ht="17.25" customHeight="1">
      <c r="A75" s="1"/>
      <c r="B75" s="12">
        <v>54</v>
      </c>
      <c r="C75" s="39"/>
      <c r="D75" s="39"/>
      <c r="E75" s="40"/>
      <c r="F75" s="39"/>
      <c r="G75" s="39"/>
    </row>
    <row r="76" spans="1:26" ht="17.25" customHeight="1">
      <c r="A76" s="1"/>
      <c r="B76" s="12">
        <v>55</v>
      </c>
      <c r="C76" s="31"/>
      <c r="D76" s="14"/>
      <c r="E76" s="15"/>
      <c r="F76" s="39"/>
      <c r="G76" s="39"/>
    </row>
    <row r="77" spans="1:26" ht="17.25" customHeight="1">
      <c r="A77" s="1"/>
      <c r="B77" s="41"/>
      <c r="C77" s="42"/>
      <c r="D77" s="43"/>
      <c r="E77" s="44"/>
      <c r="F77" s="39"/>
      <c r="G77" s="39"/>
    </row>
    <row r="78" spans="1:26" ht="17.25" customHeight="1">
      <c r="A78" s="1"/>
      <c r="B78" s="45"/>
      <c r="C78" s="46" t="s">
        <v>98</v>
      </c>
      <c r="D78" s="47"/>
      <c r="E78" s="48"/>
      <c r="F78" s="39"/>
      <c r="G78" s="39"/>
    </row>
    <row r="79" spans="1:26" ht="15.75" customHeight="1">
      <c r="A79" s="49"/>
      <c r="B79" s="50">
        <v>1</v>
      </c>
      <c r="C79" s="51" t="s">
        <v>99</v>
      </c>
      <c r="D79" s="14" t="s">
        <v>100</v>
      </c>
      <c r="E79" s="15" t="s">
        <v>101</v>
      </c>
      <c r="F79" s="11"/>
      <c r="G79" s="11"/>
    </row>
    <row r="80" spans="1:26" ht="15.75" customHeight="1">
      <c r="A80" s="1"/>
      <c r="B80" s="50">
        <v>2</v>
      </c>
      <c r="C80" s="13" t="s">
        <v>102</v>
      </c>
      <c r="D80" s="14" t="s">
        <v>103</v>
      </c>
      <c r="E80" s="15" t="s">
        <v>104</v>
      </c>
      <c r="F80" s="11"/>
      <c r="G80" s="1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2"/>
      <c r="B81" s="12">
        <v>3</v>
      </c>
      <c r="C81" s="51" t="s">
        <v>105</v>
      </c>
      <c r="D81" s="14" t="s">
        <v>103</v>
      </c>
      <c r="E81" s="15" t="s">
        <v>104</v>
      </c>
      <c r="F81" s="53"/>
      <c r="G81" s="5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2"/>
      <c r="B82" s="12">
        <v>4</v>
      </c>
      <c r="C82" s="25" t="s">
        <v>106</v>
      </c>
      <c r="D82" s="14" t="s">
        <v>100</v>
      </c>
      <c r="E82" s="15" t="s">
        <v>107</v>
      </c>
      <c r="F82" s="55"/>
      <c r="G82" s="55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2"/>
      <c r="B83" s="12">
        <v>5</v>
      </c>
      <c r="C83" s="25" t="s">
        <v>108</v>
      </c>
      <c r="D83" s="14" t="s">
        <v>109</v>
      </c>
      <c r="E83" s="15" t="s">
        <v>19</v>
      </c>
      <c r="F83" s="55"/>
      <c r="G83" s="5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2"/>
      <c r="B84" s="12">
        <v>6</v>
      </c>
      <c r="C84" s="25" t="s">
        <v>110</v>
      </c>
      <c r="D84" s="14" t="s">
        <v>109</v>
      </c>
      <c r="E84" s="15" t="s">
        <v>19</v>
      </c>
      <c r="F84" s="55"/>
      <c r="G84" s="55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2"/>
      <c r="B85" s="12">
        <v>7</v>
      </c>
      <c r="C85" s="25" t="s">
        <v>111</v>
      </c>
      <c r="D85" s="14" t="s">
        <v>109</v>
      </c>
      <c r="E85" s="15" t="s">
        <v>22</v>
      </c>
      <c r="F85" s="56"/>
      <c r="G85" s="56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2"/>
      <c r="B86" s="12">
        <v>8</v>
      </c>
      <c r="C86" s="25" t="s">
        <v>112</v>
      </c>
      <c r="D86" s="57" t="s">
        <v>113</v>
      </c>
      <c r="E86" s="58" t="s">
        <v>25</v>
      </c>
      <c r="F86" s="56"/>
      <c r="G86" s="56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9"/>
      <c r="B87" s="12">
        <v>9</v>
      </c>
      <c r="C87" s="25" t="s">
        <v>114</v>
      </c>
      <c r="D87" s="14" t="s">
        <v>103</v>
      </c>
      <c r="E87" s="15" t="s">
        <v>28</v>
      </c>
      <c r="F87" s="60"/>
      <c r="G87" s="60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2"/>
      <c r="B88" s="61">
        <v>10</v>
      </c>
      <c r="C88" s="25" t="s">
        <v>115</v>
      </c>
      <c r="D88" s="14" t="s">
        <v>113</v>
      </c>
      <c r="E88" s="15" t="s">
        <v>30</v>
      </c>
      <c r="F88" s="60"/>
      <c r="G88" s="60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9"/>
      <c r="B89" s="12">
        <v>11</v>
      </c>
      <c r="C89" s="25" t="s">
        <v>116</v>
      </c>
      <c r="D89" s="14" t="s">
        <v>113</v>
      </c>
      <c r="E89" s="15" t="s">
        <v>32</v>
      </c>
      <c r="F89" s="62"/>
      <c r="G89" s="62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2"/>
      <c r="B90" s="12">
        <v>12</v>
      </c>
      <c r="C90" s="22" t="s">
        <v>117</v>
      </c>
      <c r="D90" s="14" t="s">
        <v>100</v>
      </c>
      <c r="E90" s="15" t="s">
        <v>34</v>
      </c>
      <c r="F90" s="62"/>
      <c r="G90" s="62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2"/>
      <c r="B91" s="12">
        <v>13</v>
      </c>
      <c r="C91" s="25" t="s">
        <v>118</v>
      </c>
      <c r="D91" s="14" t="s">
        <v>100</v>
      </c>
      <c r="E91" s="15" t="s">
        <v>36</v>
      </c>
      <c r="F91" s="63"/>
      <c r="G91" s="63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hidden="1" customHeight="1">
      <c r="A92" s="52"/>
      <c r="B92" s="12">
        <v>13</v>
      </c>
      <c r="C92" s="64" t="s">
        <v>119</v>
      </c>
      <c r="D92" s="14" t="s">
        <v>100</v>
      </c>
      <c r="E92" s="15" t="s">
        <v>38</v>
      </c>
      <c r="F92" s="63"/>
      <c r="G92" s="63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hidden="1" customHeight="1">
      <c r="A93" s="52"/>
      <c r="B93" s="12">
        <v>18</v>
      </c>
      <c r="C93" s="64"/>
      <c r="D93" s="65"/>
      <c r="E93" s="15"/>
      <c r="F93" s="63"/>
      <c r="G93" s="63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hidden="1" customHeight="1">
      <c r="A94" s="52"/>
      <c r="B94" s="12">
        <v>19</v>
      </c>
      <c r="C94" s="16"/>
      <c r="D94" s="65"/>
      <c r="E94" s="15"/>
      <c r="F94" s="63"/>
      <c r="G94" s="63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hidden="1" customHeight="1">
      <c r="A95" s="52"/>
      <c r="B95" s="12">
        <v>20</v>
      </c>
      <c r="C95" s="22"/>
      <c r="D95" s="65"/>
      <c r="E95" s="15"/>
      <c r="F95" s="63"/>
      <c r="G95" s="63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hidden="1" customHeight="1">
      <c r="A96" s="52"/>
      <c r="B96" s="12">
        <v>21</v>
      </c>
      <c r="C96" s="25"/>
      <c r="D96" s="65"/>
      <c r="E96" s="15"/>
      <c r="F96" s="63"/>
      <c r="G96" s="63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hidden="1" customHeight="1">
      <c r="A97" s="52"/>
      <c r="B97" s="12">
        <v>22</v>
      </c>
      <c r="C97" s="28"/>
      <c r="D97" s="66"/>
      <c r="E97" s="30"/>
      <c r="F97" s="63"/>
      <c r="G97" s="63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hidden="1" customHeight="1">
      <c r="A98" s="52"/>
      <c r="B98" s="12">
        <v>23</v>
      </c>
      <c r="C98" s="25" t="s">
        <v>120</v>
      </c>
      <c r="D98" s="67"/>
      <c r="E98" s="15" t="s">
        <v>36</v>
      </c>
      <c r="F98" s="63"/>
      <c r="G98" s="63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2"/>
      <c r="B99" s="68">
        <v>14</v>
      </c>
      <c r="C99" s="25" t="s">
        <v>119</v>
      </c>
      <c r="D99" s="67" t="s">
        <v>100</v>
      </c>
      <c r="E99" s="15" t="s">
        <v>38</v>
      </c>
      <c r="F99" s="63"/>
      <c r="G99" s="63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2"/>
      <c r="B100" s="12">
        <v>15</v>
      </c>
      <c r="C100" s="25" t="s">
        <v>121</v>
      </c>
      <c r="D100" s="69" t="s">
        <v>122</v>
      </c>
      <c r="E100" s="58" t="s">
        <v>75</v>
      </c>
      <c r="F100" s="70"/>
      <c r="G100" s="70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9"/>
      <c r="B101" s="12">
        <v>16</v>
      </c>
      <c r="C101" s="25" t="s">
        <v>123</v>
      </c>
      <c r="D101" s="67" t="s">
        <v>103</v>
      </c>
      <c r="E101" s="15" t="s">
        <v>46</v>
      </c>
      <c r="F101" s="70"/>
      <c r="G101" s="70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2"/>
      <c r="B102" s="61">
        <v>17</v>
      </c>
      <c r="C102" s="25" t="s">
        <v>124</v>
      </c>
      <c r="D102" s="67" t="s">
        <v>125</v>
      </c>
      <c r="E102" s="15" t="s">
        <v>52</v>
      </c>
      <c r="F102" s="70"/>
      <c r="G102" s="70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2"/>
      <c r="B103" s="12">
        <v>18</v>
      </c>
      <c r="C103" s="25" t="s">
        <v>126</v>
      </c>
      <c r="D103" s="67" t="s">
        <v>100</v>
      </c>
      <c r="E103" s="15" t="s">
        <v>82</v>
      </c>
      <c r="F103" s="70"/>
      <c r="G103" s="70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2"/>
      <c r="B104" s="12">
        <v>19</v>
      </c>
      <c r="C104" s="25" t="s">
        <v>127</v>
      </c>
      <c r="D104" s="67" t="s">
        <v>100</v>
      </c>
      <c r="E104" s="15" t="s">
        <v>128</v>
      </c>
      <c r="F104" s="70"/>
      <c r="G104" s="70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2"/>
      <c r="B105" s="12">
        <v>20</v>
      </c>
      <c r="C105" s="25" t="s">
        <v>129</v>
      </c>
      <c r="D105" s="67" t="s">
        <v>103</v>
      </c>
      <c r="E105" s="15" t="s">
        <v>130</v>
      </c>
      <c r="F105" s="70"/>
      <c r="G105" s="70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2"/>
      <c r="B106" s="12">
        <v>21</v>
      </c>
      <c r="C106" s="25" t="s">
        <v>131</v>
      </c>
      <c r="D106" s="67" t="s">
        <v>103</v>
      </c>
      <c r="E106" s="15" t="s">
        <v>132</v>
      </c>
      <c r="F106" s="70"/>
      <c r="G106" s="70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2"/>
      <c r="B107" s="12">
        <v>22</v>
      </c>
      <c r="C107" s="25" t="s">
        <v>133</v>
      </c>
      <c r="D107" s="67" t="s">
        <v>100</v>
      </c>
      <c r="E107" s="15" t="s">
        <v>75</v>
      </c>
      <c r="F107" s="70"/>
      <c r="G107" s="70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2"/>
      <c r="B108" s="12">
        <v>23</v>
      </c>
      <c r="C108" s="25" t="s">
        <v>134</v>
      </c>
      <c r="D108" s="67" t="s">
        <v>103</v>
      </c>
      <c r="E108" s="15" t="s">
        <v>135</v>
      </c>
      <c r="F108" s="70"/>
      <c r="G108" s="70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2"/>
      <c r="B109" s="12">
        <v>24</v>
      </c>
      <c r="C109" s="25" t="s">
        <v>136</v>
      </c>
      <c r="D109" s="67" t="s">
        <v>100</v>
      </c>
      <c r="E109" s="15" t="s">
        <v>58</v>
      </c>
      <c r="F109" s="70"/>
      <c r="G109" s="70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2"/>
      <c r="B110" s="12">
        <v>25</v>
      </c>
      <c r="C110" s="25" t="s">
        <v>137</v>
      </c>
      <c r="D110" s="67" t="s">
        <v>138</v>
      </c>
      <c r="E110" s="15" t="s">
        <v>75</v>
      </c>
      <c r="F110" s="70"/>
      <c r="G110" s="70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2"/>
      <c r="B111" s="12">
        <v>26</v>
      </c>
      <c r="C111" s="65" t="s">
        <v>139</v>
      </c>
      <c r="D111" s="67" t="s">
        <v>125</v>
      </c>
      <c r="E111" s="15" t="s">
        <v>75</v>
      </c>
      <c r="F111" s="70"/>
      <c r="G111" s="70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2"/>
      <c r="B112" s="12">
        <v>27</v>
      </c>
      <c r="C112" s="65" t="s">
        <v>140</v>
      </c>
      <c r="D112" s="67" t="s">
        <v>122</v>
      </c>
      <c r="E112" s="15" t="s">
        <v>75</v>
      </c>
      <c r="F112" s="70"/>
      <c r="G112" s="70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2"/>
      <c r="B113" s="12">
        <v>28</v>
      </c>
      <c r="C113" s="65" t="s">
        <v>141</v>
      </c>
      <c r="D113" s="67" t="s">
        <v>100</v>
      </c>
      <c r="E113" s="15" t="s">
        <v>142</v>
      </c>
      <c r="F113" s="70"/>
      <c r="G113" s="70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2"/>
      <c r="B114" s="12">
        <v>29</v>
      </c>
      <c r="C114" s="71" t="s">
        <v>143</v>
      </c>
      <c r="D114" s="72" t="s">
        <v>138</v>
      </c>
      <c r="E114" s="73" t="s">
        <v>75</v>
      </c>
      <c r="F114" s="70"/>
      <c r="G114" s="70"/>
      <c r="H114" s="74" t="s">
        <v>97</v>
      </c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2"/>
      <c r="B115" s="12">
        <v>30</v>
      </c>
      <c r="C115" s="75" t="s">
        <v>144</v>
      </c>
      <c r="D115" s="72" t="s">
        <v>103</v>
      </c>
      <c r="E115" s="73" t="s">
        <v>75</v>
      </c>
      <c r="F115" s="70"/>
      <c r="G115" s="70"/>
      <c r="H115" s="74" t="s">
        <v>97</v>
      </c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76"/>
      <c r="B116" s="77">
        <v>31</v>
      </c>
      <c r="C116" s="75" t="s">
        <v>145</v>
      </c>
      <c r="D116" s="72" t="s">
        <v>103</v>
      </c>
      <c r="E116" s="73" t="s">
        <v>75</v>
      </c>
      <c r="F116" s="78"/>
      <c r="G116" s="78"/>
      <c r="H116" s="38" t="s">
        <v>97</v>
      </c>
    </row>
    <row r="117" spans="1:26" ht="15.75" customHeight="1">
      <c r="A117" s="76"/>
      <c r="B117" s="79">
        <v>32</v>
      </c>
      <c r="C117" s="75" t="s">
        <v>146</v>
      </c>
      <c r="D117" s="72" t="s">
        <v>103</v>
      </c>
      <c r="E117" s="73" t="s">
        <v>75</v>
      </c>
      <c r="F117" s="78"/>
      <c r="G117" s="78"/>
      <c r="H117" s="38" t="s">
        <v>97</v>
      </c>
    </row>
    <row r="118" spans="1:26" ht="15.75" customHeight="1">
      <c r="A118" s="76"/>
      <c r="B118" s="79">
        <v>33</v>
      </c>
      <c r="C118" s="75" t="s">
        <v>147</v>
      </c>
      <c r="D118" s="72" t="s">
        <v>113</v>
      </c>
      <c r="E118" s="73" t="s">
        <v>75</v>
      </c>
      <c r="F118" s="78"/>
      <c r="G118" s="78"/>
      <c r="H118" s="38" t="s">
        <v>97</v>
      </c>
    </row>
    <row r="119" spans="1:26" ht="15.75" customHeight="1">
      <c r="A119" s="76"/>
      <c r="B119" s="79">
        <v>34</v>
      </c>
      <c r="C119" s="75" t="s">
        <v>148</v>
      </c>
      <c r="D119" s="72" t="s">
        <v>113</v>
      </c>
      <c r="E119" s="73" t="s">
        <v>75</v>
      </c>
      <c r="F119" s="78"/>
      <c r="G119" s="78"/>
      <c r="H119" s="38" t="s">
        <v>97</v>
      </c>
    </row>
    <row r="120" spans="1:26" ht="15.75" customHeight="1">
      <c r="A120" s="76"/>
      <c r="B120" s="72">
        <v>35</v>
      </c>
      <c r="C120" s="75" t="s">
        <v>149</v>
      </c>
      <c r="D120" s="75">
        <v>12</v>
      </c>
      <c r="E120" s="80" t="s">
        <v>75</v>
      </c>
      <c r="F120" s="78"/>
      <c r="G120" s="78"/>
      <c r="H120" s="38" t="s">
        <v>97</v>
      </c>
    </row>
    <row r="121" spans="1:26" ht="15.75" customHeight="1">
      <c r="A121" s="1"/>
      <c r="B121" s="81"/>
      <c r="C121" s="81"/>
      <c r="F121" s="82"/>
      <c r="G121" s="82"/>
    </row>
    <row r="122" spans="1:26" ht="15.75" customHeight="1">
      <c r="A122" s="1"/>
      <c r="B122" s="81"/>
      <c r="C122" s="81"/>
    </row>
    <row r="123" spans="1:26" ht="15.75" customHeight="1">
      <c r="A123" s="1"/>
      <c r="B123" s="81"/>
      <c r="C123" s="81"/>
    </row>
    <row r="124" spans="1:26" ht="15.75" customHeight="1">
      <c r="A124" s="1"/>
      <c r="B124" s="81"/>
      <c r="C124" s="81"/>
    </row>
    <row r="125" spans="1:26" ht="15.75" customHeight="1">
      <c r="A125" s="1"/>
      <c r="B125" s="81"/>
      <c r="C125" s="81"/>
    </row>
    <row r="126" spans="1:26" ht="15.75" customHeight="1">
      <c r="A126" s="1"/>
      <c r="B126" s="81"/>
      <c r="C126" s="81"/>
    </row>
    <row r="127" spans="1:26" ht="15.75" customHeight="1">
      <c r="A127" s="1"/>
      <c r="B127" s="81"/>
      <c r="C127" s="81"/>
    </row>
    <row r="128" spans="1:26" ht="15.75" customHeight="1">
      <c r="A128" s="1"/>
      <c r="B128" s="81"/>
      <c r="C128" s="81"/>
    </row>
    <row r="129" spans="1:3" ht="15.75" customHeight="1">
      <c r="A129" s="1"/>
      <c r="B129" s="81"/>
      <c r="C129" s="81"/>
    </row>
    <row r="130" spans="1:3" ht="15.75" customHeight="1">
      <c r="A130" s="1"/>
      <c r="B130" s="81"/>
      <c r="C130" s="81"/>
    </row>
    <row r="131" spans="1:3" ht="15.75" customHeight="1">
      <c r="A131" s="1"/>
      <c r="B131" s="81"/>
      <c r="C131" s="81"/>
    </row>
    <row r="132" spans="1:3" ht="15.75" customHeight="1">
      <c r="A132" s="1"/>
      <c r="B132" s="81"/>
      <c r="C132" s="81"/>
    </row>
    <row r="133" spans="1:3" ht="15.75" customHeight="1">
      <c r="A133" s="1"/>
      <c r="B133" s="81"/>
      <c r="C133" s="81"/>
    </row>
    <row r="134" spans="1:3" ht="15.75" customHeight="1">
      <c r="A134" s="1"/>
      <c r="B134" s="81"/>
      <c r="C134" s="81"/>
    </row>
    <row r="135" spans="1:3" ht="15.75" customHeight="1">
      <c r="A135" s="1"/>
      <c r="B135" s="81"/>
      <c r="C135" s="81"/>
    </row>
    <row r="136" spans="1:3" ht="15.75" customHeight="1">
      <c r="A136" s="1"/>
      <c r="B136" s="81"/>
      <c r="C136" s="81"/>
    </row>
    <row r="137" spans="1:3" ht="15.75" customHeight="1">
      <c r="A137" s="1"/>
      <c r="B137" s="81"/>
      <c r="C137" s="81"/>
    </row>
    <row r="138" spans="1:3" ht="15.75" customHeight="1">
      <c r="A138" s="1"/>
      <c r="B138" s="81"/>
      <c r="C138" s="81"/>
    </row>
    <row r="139" spans="1:3" ht="15.75" customHeight="1">
      <c r="A139" s="1"/>
      <c r="B139" s="81"/>
      <c r="C139" s="81"/>
    </row>
    <row r="140" spans="1:3" ht="15.75" customHeight="1">
      <c r="A140" s="1"/>
      <c r="B140" s="81"/>
      <c r="C140" s="81"/>
    </row>
    <row r="141" spans="1:3" ht="15.75" customHeight="1">
      <c r="A141" s="1"/>
      <c r="B141" s="81"/>
      <c r="C141" s="81"/>
    </row>
    <row r="142" spans="1:3" ht="15.75" customHeight="1">
      <c r="A142" s="1"/>
      <c r="B142" s="81"/>
      <c r="C142" s="81"/>
    </row>
    <row r="143" spans="1:3" ht="15.75" customHeight="1">
      <c r="A143" s="1"/>
      <c r="B143" s="81"/>
      <c r="C143" s="81"/>
    </row>
    <row r="144" spans="1:3" ht="15.75" customHeight="1">
      <c r="A144" s="1"/>
      <c r="B144" s="81"/>
      <c r="C144" s="81"/>
    </row>
    <row r="145" spans="1:3" ht="15.75" customHeight="1">
      <c r="A145" s="1"/>
      <c r="B145" s="81"/>
      <c r="C145" s="81"/>
    </row>
    <row r="146" spans="1:3" ht="15.75" customHeight="1">
      <c r="A146" s="1"/>
      <c r="B146" s="81"/>
      <c r="C146" s="81"/>
    </row>
    <row r="147" spans="1:3" ht="15.75" customHeight="1">
      <c r="A147" s="1"/>
      <c r="B147" s="81"/>
      <c r="C147" s="81"/>
    </row>
    <row r="148" spans="1:3" ht="15.75" customHeight="1">
      <c r="A148" s="1"/>
      <c r="B148" s="81"/>
      <c r="C148" s="81"/>
    </row>
    <row r="149" spans="1:3" ht="15.75" customHeight="1">
      <c r="A149" s="1"/>
      <c r="B149" s="81"/>
      <c r="C149" s="81"/>
    </row>
    <row r="150" spans="1:3" ht="15.75" customHeight="1">
      <c r="A150" s="1"/>
      <c r="B150" s="81"/>
      <c r="C150" s="81"/>
    </row>
    <row r="151" spans="1:3" ht="15.75" customHeight="1">
      <c r="A151" s="1"/>
      <c r="B151" s="81"/>
      <c r="C151" s="81"/>
    </row>
    <row r="152" spans="1:3" ht="15.75" customHeight="1">
      <c r="A152" s="1"/>
      <c r="B152" s="81"/>
      <c r="C152" s="81"/>
    </row>
    <row r="153" spans="1:3" ht="15.75" customHeight="1">
      <c r="A153" s="1"/>
      <c r="B153" s="81"/>
      <c r="C153" s="81"/>
    </row>
    <row r="154" spans="1:3" ht="15.75" customHeight="1">
      <c r="A154" s="1"/>
      <c r="B154" s="81"/>
      <c r="C154" s="81"/>
    </row>
    <row r="155" spans="1:3" ht="15.75" customHeight="1">
      <c r="A155" s="1"/>
      <c r="B155" s="81"/>
      <c r="C155" s="81"/>
    </row>
    <row r="156" spans="1:3" ht="15.75" customHeight="1">
      <c r="A156" s="1"/>
      <c r="B156" s="81"/>
      <c r="C156" s="81"/>
    </row>
    <row r="157" spans="1:3" ht="15.75" customHeight="1">
      <c r="A157" s="1"/>
      <c r="B157" s="81"/>
      <c r="C157" s="81"/>
    </row>
    <row r="158" spans="1:3" ht="15.75" customHeight="1">
      <c r="A158" s="1"/>
      <c r="B158" s="81"/>
      <c r="C158" s="81"/>
    </row>
    <row r="159" spans="1:3" ht="15.75" customHeight="1">
      <c r="A159" s="1"/>
      <c r="B159" s="81"/>
      <c r="C159" s="81"/>
    </row>
    <row r="160" spans="1:3" ht="15.75" customHeight="1">
      <c r="A160" s="1"/>
      <c r="B160" s="81"/>
      <c r="C160" s="81"/>
    </row>
    <row r="161" spans="1:3" ht="15.75" customHeight="1">
      <c r="A161" s="1"/>
      <c r="B161" s="81"/>
      <c r="C161" s="81"/>
    </row>
    <row r="162" spans="1:3" ht="15.75" customHeight="1">
      <c r="A162" s="1"/>
      <c r="B162" s="81"/>
      <c r="C162" s="81"/>
    </row>
    <row r="163" spans="1:3" ht="15.75" customHeight="1">
      <c r="A163" s="1"/>
      <c r="B163" s="81"/>
      <c r="C163" s="81"/>
    </row>
    <row r="164" spans="1:3" ht="15.75" customHeight="1">
      <c r="A164" s="1"/>
      <c r="B164" s="81"/>
      <c r="C164" s="81"/>
    </row>
    <row r="165" spans="1:3" ht="15.75" customHeight="1">
      <c r="A165" s="1"/>
      <c r="B165" s="81"/>
      <c r="C165" s="81"/>
    </row>
    <row r="166" spans="1:3" ht="15.75" customHeight="1">
      <c r="A166" s="1"/>
      <c r="B166" s="81"/>
      <c r="C166" s="81"/>
    </row>
    <row r="167" spans="1:3" ht="15.75" customHeight="1">
      <c r="A167" s="1"/>
      <c r="B167" s="81"/>
      <c r="C167" s="81"/>
    </row>
    <row r="168" spans="1:3" ht="15.75" customHeight="1">
      <c r="A168" s="1"/>
      <c r="B168" s="81"/>
      <c r="C168" s="81"/>
    </row>
    <row r="169" spans="1:3" ht="15.75" customHeight="1">
      <c r="A169" s="1"/>
      <c r="B169" s="81"/>
      <c r="C169" s="81"/>
    </row>
    <row r="170" spans="1:3" ht="15.75" customHeight="1">
      <c r="A170" s="1"/>
      <c r="B170" s="81"/>
      <c r="C170" s="81"/>
    </row>
    <row r="171" spans="1:3" ht="15.75" customHeight="1">
      <c r="A171" s="1"/>
      <c r="B171" s="81"/>
      <c r="C171" s="81"/>
    </row>
    <row r="172" spans="1:3" ht="15.75" customHeight="1">
      <c r="A172" s="1"/>
      <c r="B172" s="81"/>
      <c r="C172" s="81"/>
    </row>
    <row r="173" spans="1:3" ht="15.75" customHeight="1">
      <c r="A173" s="1"/>
      <c r="B173" s="81"/>
      <c r="C173" s="81"/>
    </row>
    <row r="174" spans="1:3" ht="15.75" customHeight="1">
      <c r="A174" s="1"/>
      <c r="B174" s="81"/>
      <c r="C174" s="81"/>
    </row>
    <row r="175" spans="1:3" ht="15.75" customHeight="1">
      <c r="A175" s="1"/>
      <c r="B175" s="81"/>
      <c r="C175" s="81"/>
    </row>
    <row r="176" spans="1:3" ht="15.75" customHeight="1">
      <c r="A176" s="1"/>
      <c r="B176" s="81"/>
      <c r="C176" s="81"/>
    </row>
    <row r="177" spans="1:3" ht="15.75" customHeight="1">
      <c r="A177" s="1"/>
      <c r="B177" s="81"/>
      <c r="C177" s="81"/>
    </row>
    <row r="178" spans="1:3" ht="15.75" customHeight="1">
      <c r="A178" s="1"/>
      <c r="B178" s="81"/>
      <c r="C178" s="81"/>
    </row>
    <row r="179" spans="1:3" ht="15.75" customHeight="1">
      <c r="A179" s="1"/>
      <c r="B179" s="81"/>
      <c r="C179" s="81"/>
    </row>
    <row r="180" spans="1:3" ht="15.75" customHeight="1">
      <c r="A180" s="1"/>
      <c r="B180" s="81"/>
      <c r="C180" s="81"/>
    </row>
    <row r="181" spans="1:3" ht="15.75" customHeight="1">
      <c r="A181" s="1"/>
      <c r="B181" s="81"/>
      <c r="C181" s="81"/>
    </row>
    <row r="182" spans="1:3" ht="15.75" customHeight="1">
      <c r="A182" s="1"/>
      <c r="B182" s="81"/>
      <c r="C182" s="81"/>
    </row>
    <row r="183" spans="1:3" ht="15.75" customHeight="1">
      <c r="A183" s="1"/>
      <c r="B183" s="81"/>
      <c r="C183" s="81"/>
    </row>
    <row r="184" spans="1:3" ht="15.75" customHeight="1">
      <c r="A184" s="1"/>
      <c r="B184" s="81"/>
      <c r="C184" s="81"/>
    </row>
    <row r="185" spans="1:3" ht="15.75" customHeight="1">
      <c r="A185" s="1"/>
      <c r="B185" s="81"/>
      <c r="C185" s="81"/>
    </row>
    <row r="186" spans="1:3" ht="15.75" customHeight="1">
      <c r="A186" s="1"/>
      <c r="B186" s="81"/>
      <c r="C186" s="81"/>
    </row>
    <row r="187" spans="1:3" ht="15.75" customHeight="1">
      <c r="A187" s="1"/>
      <c r="B187" s="81"/>
      <c r="C187" s="81"/>
    </row>
    <row r="188" spans="1:3" ht="15.75" customHeight="1">
      <c r="A188" s="1"/>
      <c r="B188" s="81"/>
      <c r="C188" s="81"/>
    </row>
    <row r="189" spans="1:3" ht="15.75" customHeight="1">
      <c r="A189" s="1"/>
      <c r="B189" s="81"/>
      <c r="C189" s="81"/>
    </row>
    <row r="190" spans="1:3" ht="15.75" customHeight="1">
      <c r="A190" s="1"/>
      <c r="B190" s="81"/>
      <c r="C190" s="81"/>
    </row>
    <row r="191" spans="1:3" ht="15.75" customHeight="1">
      <c r="A191" s="1"/>
      <c r="B191" s="81"/>
      <c r="C191" s="81"/>
    </row>
    <row r="192" spans="1:3" ht="15.75" customHeight="1">
      <c r="A192" s="1"/>
      <c r="B192" s="81"/>
      <c r="C192" s="81"/>
    </row>
    <row r="193" spans="1:3" ht="15.75" customHeight="1">
      <c r="A193" s="1"/>
      <c r="B193" s="81"/>
      <c r="C193" s="81"/>
    </row>
    <row r="194" spans="1:3" ht="15.75" customHeight="1">
      <c r="A194" s="1"/>
      <c r="B194" s="81"/>
      <c r="C194" s="81"/>
    </row>
    <row r="195" spans="1:3" ht="15.75" customHeight="1">
      <c r="A195" s="1"/>
      <c r="B195" s="81"/>
      <c r="C195" s="81"/>
    </row>
    <row r="196" spans="1:3" ht="15.75" customHeight="1">
      <c r="A196" s="1"/>
      <c r="B196" s="81"/>
      <c r="C196" s="81"/>
    </row>
    <row r="197" spans="1:3" ht="15.75" customHeight="1">
      <c r="A197" s="1"/>
      <c r="B197" s="81"/>
      <c r="C197" s="81"/>
    </row>
    <row r="198" spans="1:3" ht="15.75" customHeight="1">
      <c r="A198" s="1"/>
      <c r="B198" s="81"/>
      <c r="C198" s="81"/>
    </row>
    <row r="199" spans="1:3" ht="15.75" customHeight="1">
      <c r="A199" s="1"/>
      <c r="B199" s="81"/>
      <c r="C199" s="81"/>
    </row>
    <row r="200" spans="1:3" ht="15.75" customHeight="1">
      <c r="A200" s="1"/>
      <c r="B200" s="81"/>
      <c r="C200" s="81"/>
    </row>
    <row r="201" spans="1:3" ht="15.75" customHeight="1">
      <c r="A201" s="1"/>
      <c r="B201" s="81"/>
      <c r="C201" s="81"/>
    </row>
    <row r="202" spans="1:3" ht="15.75" customHeight="1">
      <c r="A202" s="1"/>
      <c r="B202" s="81"/>
      <c r="C202" s="81"/>
    </row>
    <row r="203" spans="1:3" ht="15.75" customHeight="1">
      <c r="A203" s="1"/>
      <c r="B203" s="81"/>
      <c r="C203" s="81"/>
    </row>
    <row r="204" spans="1:3" ht="15.75" customHeight="1">
      <c r="A204" s="1"/>
      <c r="B204" s="81"/>
      <c r="C204" s="81"/>
    </row>
    <row r="205" spans="1:3" ht="15.75" customHeight="1">
      <c r="A205" s="1"/>
      <c r="B205" s="81"/>
      <c r="C205" s="81"/>
    </row>
    <row r="206" spans="1:3" ht="15.75" customHeight="1">
      <c r="A206" s="1"/>
      <c r="B206" s="81"/>
      <c r="C206" s="81"/>
    </row>
    <row r="207" spans="1:3" ht="15.75" customHeight="1">
      <c r="A207" s="1"/>
      <c r="B207" s="81"/>
      <c r="C207" s="81"/>
    </row>
    <row r="208" spans="1:3" ht="15.75" customHeight="1">
      <c r="A208" s="1"/>
      <c r="B208" s="81"/>
      <c r="C208" s="81"/>
    </row>
    <row r="209" spans="1:3" ht="15.75" customHeight="1">
      <c r="A209" s="1"/>
      <c r="B209" s="81"/>
      <c r="C209" s="81"/>
    </row>
    <row r="210" spans="1:3" ht="15.75" customHeight="1">
      <c r="A210" s="1"/>
      <c r="B210" s="81"/>
      <c r="C210" s="81"/>
    </row>
    <row r="211" spans="1:3" ht="15.75" customHeight="1">
      <c r="A211" s="1"/>
      <c r="B211" s="81"/>
      <c r="C211" s="81"/>
    </row>
    <row r="212" spans="1:3" ht="15.75" customHeight="1">
      <c r="A212" s="1"/>
      <c r="B212" s="81"/>
      <c r="C212" s="81"/>
    </row>
    <row r="213" spans="1:3" ht="15.75" customHeight="1">
      <c r="A213" s="1"/>
      <c r="B213" s="81"/>
      <c r="C213" s="81"/>
    </row>
    <row r="214" spans="1:3" ht="15.75" customHeight="1">
      <c r="A214" s="1"/>
      <c r="B214" s="81"/>
      <c r="C214" s="81"/>
    </row>
    <row r="215" spans="1:3" ht="15.75" customHeight="1">
      <c r="A215" s="1"/>
      <c r="B215" s="81"/>
      <c r="C215" s="81"/>
    </row>
    <row r="216" spans="1:3" ht="15.75" customHeight="1">
      <c r="A216" s="1"/>
      <c r="B216" s="81"/>
      <c r="C216" s="81"/>
    </row>
    <row r="217" spans="1:3" ht="15.75" customHeight="1">
      <c r="A217" s="1"/>
      <c r="B217" s="81"/>
      <c r="C217" s="81"/>
    </row>
    <row r="218" spans="1:3" ht="15.75" customHeight="1">
      <c r="A218" s="1"/>
      <c r="B218" s="81"/>
      <c r="C218" s="81"/>
    </row>
    <row r="219" spans="1:3" ht="15.75" customHeight="1">
      <c r="A219" s="1"/>
      <c r="B219" s="81"/>
      <c r="C219" s="81"/>
    </row>
    <row r="220" spans="1:3" ht="15.75" customHeight="1">
      <c r="A220" s="1"/>
      <c r="B220" s="81"/>
      <c r="C220" s="81"/>
    </row>
    <row r="221" spans="1:3" ht="15.75" customHeight="1">
      <c r="A221" s="1"/>
      <c r="B221" s="81"/>
      <c r="C221" s="81"/>
    </row>
    <row r="222" spans="1:3" ht="15.75" customHeight="1">
      <c r="A222" s="1"/>
      <c r="B222" s="81"/>
      <c r="C222" s="81"/>
    </row>
    <row r="223" spans="1:3" ht="15.75" customHeight="1">
      <c r="A223" s="1"/>
      <c r="B223" s="81"/>
      <c r="C223" s="81"/>
    </row>
    <row r="224" spans="1:3" ht="15.75" customHeight="1">
      <c r="A224" s="1"/>
      <c r="B224" s="81"/>
      <c r="C224" s="81"/>
    </row>
    <row r="225" spans="1:3" ht="15.75" customHeight="1">
      <c r="A225" s="1"/>
      <c r="B225" s="81"/>
      <c r="C225" s="81"/>
    </row>
    <row r="226" spans="1:3" ht="15.75" customHeight="1">
      <c r="A226" s="1"/>
      <c r="B226" s="81"/>
      <c r="C226" s="81"/>
    </row>
    <row r="227" spans="1:3" ht="15.75" customHeight="1">
      <c r="A227" s="1"/>
      <c r="B227" s="81"/>
    </row>
    <row r="228" spans="1:3" ht="15.75" customHeight="1">
      <c r="A228" s="1"/>
      <c r="B228" s="81"/>
    </row>
    <row r="229" spans="1:3" ht="15.75" customHeight="1">
      <c r="A229" s="1"/>
      <c r="B229" s="81"/>
    </row>
    <row r="230" spans="1:3" ht="15.75" customHeight="1">
      <c r="A230" s="1"/>
      <c r="B230" s="81"/>
    </row>
    <row r="231" spans="1:3" ht="15.75" customHeight="1">
      <c r="A231" s="1"/>
      <c r="B231" s="81"/>
    </row>
    <row r="232" spans="1:3" ht="15.75" customHeight="1">
      <c r="A232" s="1"/>
      <c r="B232" s="81"/>
    </row>
    <row r="233" spans="1:3" ht="15.75" customHeight="1">
      <c r="A233" s="1"/>
      <c r="B233" s="81"/>
    </row>
    <row r="234" spans="1:3" ht="15.75" customHeight="1">
      <c r="A234" s="1"/>
      <c r="B234" s="81"/>
    </row>
    <row r="235" spans="1:3" ht="15.75" customHeight="1">
      <c r="A235" s="1"/>
      <c r="B235" s="81"/>
    </row>
    <row r="236" spans="1:3" ht="15.75" customHeight="1">
      <c r="A236" s="1"/>
      <c r="B236" s="81"/>
    </row>
    <row r="237" spans="1:3" ht="15.75" customHeight="1">
      <c r="A237" s="1"/>
      <c r="B237" s="81"/>
    </row>
    <row r="238" spans="1:3" ht="15.75" customHeight="1">
      <c r="A238" s="1"/>
      <c r="B238" s="81"/>
    </row>
    <row r="239" spans="1:3" ht="15.75" customHeight="1">
      <c r="A239" s="1"/>
      <c r="B239" s="81"/>
    </row>
    <row r="240" spans="1:3" ht="15.75" customHeight="1">
      <c r="A240" s="1"/>
      <c r="B240" s="81"/>
    </row>
    <row r="241" spans="1:2" ht="15.75" customHeight="1">
      <c r="A241" s="1"/>
      <c r="B241" s="81"/>
    </row>
    <row r="242" spans="1:2" ht="15.75" customHeight="1">
      <c r="A242" s="1"/>
      <c r="B242" s="81"/>
    </row>
    <row r="243" spans="1:2" ht="15.75" customHeight="1">
      <c r="A243" s="1"/>
      <c r="B243" s="81"/>
    </row>
    <row r="244" spans="1:2" ht="15.75" customHeight="1">
      <c r="A244" s="1"/>
      <c r="B244" s="81"/>
    </row>
    <row r="245" spans="1:2" ht="15.75" customHeight="1">
      <c r="A245" s="1"/>
      <c r="B245" s="81"/>
    </row>
    <row r="246" spans="1:2" ht="15.75" customHeight="1">
      <c r="A246" s="1"/>
      <c r="B246" s="81"/>
    </row>
    <row r="247" spans="1:2" ht="15.75" customHeight="1">
      <c r="A247" s="1"/>
      <c r="B247" s="81"/>
    </row>
    <row r="248" spans="1:2" ht="15.75" customHeight="1">
      <c r="A248" s="1"/>
      <c r="B248" s="81"/>
    </row>
    <row r="249" spans="1:2" ht="15.75" customHeight="1">
      <c r="A249" s="1"/>
      <c r="B249" s="81"/>
    </row>
    <row r="250" spans="1:2" ht="15.75" customHeight="1">
      <c r="A250" s="1"/>
      <c r="B250" s="81"/>
    </row>
    <row r="251" spans="1:2" ht="15.75" customHeight="1">
      <c r="A251" s="1"/>
      <c r="B251" s="81"/>
    </row>
    <row r="252" spans="1:2" ht="15.75" customHeight="1">
      <c r="A252" s="1"/>
      <c r="B252" s="81"/>
    </row>
    <row r="253" spans="1:2" ht="15.75" customHeight="1">
      <c r="A253" s="1"/>
      <c r="B253" s="81"/>
    </row>
    <row r="254" spans="1:2" ht="15.75" customHeight="1">
      <c r="A254" s="1"/>
      <c r="B254" s="81"/>
    </row>
    <row r="255" spans="1:2" ht="15.75" customHeight="1">
      <c r="A255" s="1"/>
      <c r="B255" s="81"/>
    </row>
    <row r="256" spans="1:2" ht="15.75" customHeight="1">
      <c r="A256" s="1"/>
      <c r="B256" s="81"/>
    </row>
    <row r="257" spans="1:2" ht="15.75" customHeight="1">
      <c r="A257" s="1"/>
      <c r="B257" s="81"/>
    </row>
    <row r="258" spans="1:2" ht="15.75" customHeight="1">
      <c r="A258" s="1"/>
      <c r="B258" s="81"/>
    </row>
    <row r="259" spans="1:2" ht="15.75" customHeight="1">
      <c r="A259" s="1"/>
      <c r="B259" s="81"/>
    </row>
    <row r="260" spans="1:2" ht="15.75" customHeight="1">
      <c r="A260" s="1"/>
      <c r="B260" s="81"/>
    </row>
    <row r="261" spans="1:2" ht="15.75" customHeight="1">
      <c r="A261" s="1"/>
      <c r="B261" s="81"/>
    </row>
    <row r="262" spans="1:2" ht="15.75" customHeight="1">
      <c r="A262" s="1"/>
      <c r="B262" s="81"/>
    </row>
    <row r="263" spans="1:2" ht="15.75" customHeight="1">
      <c r="A263" s="1"/>
      <c r="B263" s="81"/>
    </row>
    <row r="264" spans="1:2" ht="15.75" customHeight="1">
      <c r="A264" s="1"/>
      <c r="B264" s="81"/>
    </row>
    <row r="265" spans="1:2" ht="15.75" customHeight="1">
      <c r="A265" s="1"/>
      <c r="B265" s="81"/>
    </row>
    <row r="266" spans="1:2" ht="15.75" customHeight="1">
      <c r="A266" s="1"/>
      <c r="B266" s="81"/>
    </row>
    <row r="267" spans="1:2" ht="15.75" customHeight="1">
      <c r="A267" s="1"/>
      <c r="B267" s="81"/>
    </row>
    <row r="268" spans="1:2" ht="15.75" customHeight="1">
      <c r="A268" s="1"/>
      <c r="B268" s="81"/>
    </row>
    <row r="269" spans="1:2" ht="15.75" customHeight="1">
      <c r="A269" s="1"/>
      <c r="B269" s="81"/>
    </row>
    <row r="270" spans="1:2" ht="15.75" customHeight="1">
      <c r="A270" s="1"/>
      <c r="B270" s="81"/>
    </row>
    <row r="271" spans="1:2" ht="15.75" customHeight="1">
      <c r="A271" s="1"/>
    </row>
    <row r="272" spans="1:2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mergeCells count="7">
    <mergeCell ref="B2:E2"/>
    <mergeCell ref="B3:B7"/>
    <mergeCell ref="C3:C4"/>
    <mergeCell ref="D3:D7"/>
    <mergeCell ref="E3:E5"/>
    <mergeCell ref="C5:C6"/>
    <mergeCell ref="E6:E7"/>
  </mergeCells>
  <printOptions horizontalCentered="1"/>
  <pageMargins left="0" right="0" top="0.25" bottom="0.2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A2"/>
    </sheetView>
  </sheetViews>
  <sheetFormatPr defaultColWidth="14.453125" defaultRowHeight="15" customHeight="1"/>
  <cols>
    <col min="1" max="1" width="9.1796875" customWidth="1"/>
    <col min="2" max="2" width="46" customWidth="1"/>
    <col min="3" max="4" width="8.7265625" customWidth="1"/>
    <col min="5" max="5" width="62.26953125" customWidth="1"/>
    <col min="6" max="26" width="8.7265625" customWidth="1"/>
  </cols>
  <sheetData>
    <row r="1" spans="1:5" ht="15" customHeight="1">
      <c r="A1" s="161" t="s">
        <v>150</v>
      </c>
      <c r="B1" s="161" t="s">
        <v>151</v>
      </c>
      <c r="D1" s="161" t="s">
        <v>150</v>
      </c>
      <c r="E1" s="161" t="s">
        <v>151</v>
      </c>
    </row>
    <row r="2" spans="1:5" ht="14.5">
      <c r="A2" s="162"/>
      <c r="B2" s="162"/>
      <c r="D2" s="162"/>
      <c r="E2" s="162"/>
    </row>
    <row r="3" spans="1:5" ht="14.5">
      <c r="A3" s="83" t="s">
        <v>152</v>
      </c>
      <c r="B3" s="84" t="s">
        <v>153</v>
      </c>
      <c r="D3" s="85" t="s">
        <v>154</v>
      </c>
      <c r="E3" s="84" t="s">
        <v>155</v>
      </c>
    </row>
    <row r="4" spans="1:5" ht="14.5">
      <c r="A4" s="83" t="s">
        <v>156</v>
      </c>
      <c r="B4" s="84" t="s">
        <v>157</v>
      </c>
      <c r="D4" s="85" t="s">
        <v>158</v>
      </c>
      <c r="E4" s="84" t="s">
        <v>159</v>
      </c>
    </row>
    <row r="5" spans="1:5" ht="14.5">
      <c r="A5" s="83" t="s">
        <v>160</v>
      </c>
      <c r="B5" s="84" t="s">
        <v>161</v>
      </c>
      <c r="D5" s="85" t="s">
        <v>162</v>
      </c>
      <c r="E5" s="84" t="s">
        <v>163</v>
      </c>
    </row>
    <row r="6" spans="1:5" ht="14.5">
      <c r="A6" s="83" t="s">
        <v>164</v>
      </c>
      <c r="B6" s="86" t="s">
        <v>165</v>
      </c>
      <c r="D6" s="85" t="s">
        <v>166</v>
      </c>
      <c r="E6" s="86" t="s">
        <v>167</v>
      </c>
    </row>
    <row r="7" spans="1:5" ht="14.5">
      <c r="A7" s="83" t="s">
        <v>168</v>
      </c>
      <c r="B7" s="84" t="s">
        <v>169</v>
      </c>
      <c r="D7" s="85" t="s">
        <v>170</v>
      </c>
      <c r="E7" s="84" t="s">
        <v>171</v>
      </c>
    </row>
    <row r="8" spans="1:5" ht="14.5">
      <c r="A8" s="83" t="s">
        <v>172</v>
      </c>
      <c r="B8" s="84" t="s">
        <v>173</v>
      </c>
      <c r="D8" s="85" t="s">
        <v>174</v>
      </c>
      <c r="E8" s="84" t="s">
        <v>175</v>
      </c>
    </row>
    <row r="9" spans="1:5" ht="14.5">
      <c r="A9" s="83" t="s">
        <v>176</v>
      </c>
      <c r="B9" s="84" t="s">
        <v>177</v>
      </c>
      <c r="D9" s="85" t="s">
        <v>178</v>
      </c>
      <c r="E9" s="84" t="s">
        <v>179</v>
      </c>
    </row>
    <row r="10" spans="1:5" ht="14.5">
      <c r="A10" s="83" t="s">
        <v>180</v>
      </c>
      <c r="B10" s="84" t="s">
        <v>181</v>
      </c>
      <c r="D10" s="87"/>
      <c r="E10" s="84"/>
    </row>
    <row r="11" spans="1:5" ht="14.5">
      <c r="A11" s="88"/>
      <c r="B11" s="5"/>
      <c r="D11" s="89"/>
      <c r="E11" s="90"/>
    </row>
    <row r="12" spans="1:5" ht="14.5">
      <c r="A12" s="91" t="s">
        <v>182</v>
      </c>
      <c r="B12" s="86" t="s">
        <v>183</v>
      </c>
      <c r="D12" s="92" t="s">
        <v>138</v>
      </c>
      <c r="E12" s="86" t="s">
        <v>184</v>
      </c>
    </row>
    <row r="13" spans="1:5" ht="14.5">
      <c r="A13" s="91" t="s">
        <v>185</v>
      </c>
      <c r="B13" s="86" t="s">
        <v>186</v>
      </c>
      <c r="D13" s="92" t="s">
        <v>125</v>
      </c>
      <c r="E13" s="86" t="s">
        <v>187</v>
      </c>
    </row>
    <row r="14" spans="1:5" ht="14.5">
      <c r="A14" s="91" t="s">
        <v>188</v>
      </c>
      <c r="B14" s="86" t="s">
        <v>189</v>
      </c>
      <c r="D14" s="92" t="s">
        <v>122</v>
      </c>
      <c r="E14" s="86" t="s">
        <v>121</v>
      </c>
    </row>
    <row r="15" spans="1:5" ht="14.5">
      <c r="A15" s="91" t="s">
        <v>190</v>
      </c>
      <c r="B15" s="5" t="s">
        <v>191</v>
      </c>
      <c r="D15" s="92" t="s">
        <v>51</v>
      </c>
      <c r="E15" s="86" t="s">
        <v>81</v>
      </c>
    </row>
    <row r="16" spans="1:5" ht="14.5">
      <c r="A16" s="91" t="s">
        <v>192</v>
      </c>
      <c r="B16" s="86" t="s">
        <v>193</v>
      </c>
      <c r="D16" s="92" t="s">
        <v>48</v>
      </c>
      <c r="E16" s="86" t="s">
        <v>194</v>
      </c>
    </row>
    <row r="17" spans="1:5" ht="14.5">
      <c r="A17" s="91" t="s">
        <v>195</v>
      </c>
      <c r="B17" s="86" t="s">
        <v>196</v>
      </c>
      <c r="D17" s="93"/>
      <c r="E17" s="94"/>
    </row>
    <row r="18" spans="1:5" ht="14.5">
      <c r="A18" s="95" t="s">
        <v>197</v>
      </c>
      <c r="B18" s="84" t="s">
        <v>198</v>
      </c>
      <c r="D18" s="96" t="s">
        <v>100</v>
      </c>
      <c r="E18" s="84" t="s">
        <v>199</v>
      </c>
    </row>
    <row r="19" spans="1:5" ht="14.5">
      <c r="A19" s="97"/>
      <c r="B19" s="98" t="s">
        <v>200</v>
      </c>
      <c r="D19" s="96" t="s">
        <v>103</v>
      </c>
      <c r="E19" s="84" t="s">
        <v>201</v>
      </c>
    </row>
    <row r="20" spans="1:5" ht="14.5">
      <c r="A20" s="99" t="s">
        <v>202</v>
      </c>
      <c r="B20" s="84" t="s">
        <v>203</v>
      </c>
      <c r="D20" s="96" t="s">
        <v>113</v>
      </c>
      <c r="E20" s="100" t="s">
        <v>204</v>
      </c>
    </row>
    <row r="21" spans="1:5" ht="15.75" customHeight="1">
      <c r="A21" s="99" t="s">
        <v>205</v>
      </c>
      <c r="B21" s="86" t="s">
        <v>206</v>
      </c>
      <c r="D21" s="96" t="s">
        <v>10</v>
      </c>
      <c r="E21" s="86" t="s">
        <v>207</v>
      </c>
    </row>
    <row r="22" spans="1:5" ht="15.75" customHeight="1">
      <c r="A22" s="99" t="s">
        <v>208</v>
      </c>
      <c r="B22" s="86" t="s">
        <v>209</v>
      </c>
      <c r="D22" s="101" t="s">
        <v>24</v>
      </c>
      <c r="E22" s="86" t="s">
        <v>210</v>
      </c>
    </row>
    <row r="23" spans="1:5" ht="15.75" customHeight="1">
      <c r="A23" s="99" t="s">
        <v>211</v>
      </c>
      <c r="B23" s="98" t="s">
        <v>212</v>
      </c>
      <c r="D23" s="102" t="s">
        <v>27</v>
      </c>
      <c r="E23" s="86" t="s">
        <v>213</v>
      </c>
    </row>
    <row r="24" spans="1:5" ht="15.75" customHeight="1">
      <c r="A24" s="103" t="s">
        <v>214</v>
      </c>
      <c r="B24" s="104" t="s">
        <v>215</v>
      </c>
      <c r="D24" s="105"/>
      <c r="E24" s="106"/>
    </row>
    <row r="25" spans="1:5" ht="15.75" customHeight="1">
      <c r="A25" s="107" t="s">
        <v>216</v>
      </c>
      <c r="B25" s="39" t="s">
        <v>217</v>
      </c>
      <c r="D25" s="108" t="s">
        <v>109</v>
      </c>
      <c r="E25" s="109" t="s">
        <v>218</v>
      </c>
    </row>
    <row r="26" spans="1:5" ht="15.75" customHeight="1">
      <c r="A26" s="110" t="s">
        <v>219</v>
      </c>
      <c r="B26" s="111" t="s">
        <v>220</v>
      </c>
      <c r="D26" s="112" t="s">
        <v>13</v>
      </c>
      <c r="E26" s="111" t="s">
        <v>221</v>
      </c>
    </row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A2"/>
    <mergeCell ref="B1:B2"/>
    <mergeCell ref="D1:D2"/>
    <mergeCell ref="E1:E2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2"/>
  <sheetViews>
    <sheetView workbookViewId="0">
      <selection sqref="A1:A2"/>
    </sheetView>
  </sheetViews>
  <sheetFormatPr defaultColWidth="14.453125" defaultRowHeight="15" customHeight="1"/>
  <cols>
    <col min="1" max="1" width="33" customWidth="1"/>
    <col min="2" max="3" width="60.7265625" customWidth="1"/>
    <col min="4" max="26" width="8.7265625" customWidth="1"/>
  </cols>
  <sheetData>
    <row r="1" spans="1:3" ht="15" customHeight="1">
      <c r="A1" s="163" t="s">
        <v>222</v>
      </c>
      <c r="B1" s="163" t="s">
        <v>223</v>
      </c>
      <c r="C1" s="163" t="s">
        <v>224</v>
      </c>
    </row>
    <row r="2" spans="1:3" ht="14.5">
      <c r="A2" s="162"/>
      <c r="B2" s="162"/>
      <c r="C2" s="162"/>
    </row>
    <row r="3" spans="1:3" ht="14.5">
      <c r="A3" s="113" t="s">
        <v>225</v>
      </c>
      <c r="B3" s="114"/>
      <c r="C3" s="114"/>
    </row>
    <row r="4" spans="1:3" ht="14.5">
      <c r="A4" s="115" t="s">
        <v>226</v>
      </c>
      <c r="B4" s="116" t="s">
        <v>227</v>
      </c>
      <c r="C4" s="116" t="s">
        <v>228</v>
      </c>
    </row>
    <row r="5" spans="1:3" ht="14.5">
      <c r="A5" s="115" t="s">
        <v>229</v>
      </c>
      <c r="B5" s="116" t="s">
        <v>230</v>
      </c>
      <c r="C5" s="116" t="s">
        <v>231</v>
      </c>
    </row>
    <row r="6" spans="1:3" ht="14.5">
      <c r="A6" s="115" t="s">
        <v>232</v>
      </c>
      <c r="B6" s="117" t="s">
        <v>233</v>
      </c>
      <c r="C6" s="118" t="s">
        <v>234</v>
      </c>
    </row>
    <row r="7" spans="1:3" ht="14.5">
      <c r="A7" s="115" t="s">
        <v>235</v>
      </c>
      <c r="B7" s="119" t="s">
        <v>236</v>
      </c>
      <c r="C7" s="120" t="s">
        <v>237</v>
      </c>
    </row>
    <row r="8" spans="1:3" ht="14.5">
      <c r="A8" s="115" t="s">
        <v>238</v>
      </c>
      <c r="B8" s="119" t="s">
        <v>239</v>
      </c>
      <c r="C8" s="121" t="s">
        <v>240</v>
      </c>
    </row>
    <row r="9" spans="1:3" ht="14.5">
      <c r="A9" s="115" t="s">
        <v>241</v>
      </c>
      <c r="B9" s="116" t="s">
        <v>242</v>
      </c>
      <c r="C9" s="116" t="s">
        <v>243</v>
      </c>
    </row>
    <row r="10" spans="1:3" ht="14.5">
      <c r="A10" s="115" t="s">
        <v>244</v>
      </c>
      <c r="B10" s="116" t="s">
        <v>245</v>
      </c>
      <c r="C10" s="116" t="s">
        <v>29</v>
      </c>
    </row>
    <row r="11" spans="1:3" ht="14.5">
      <c r="A11" s="122"/>
      <c r="B11" s="123"/>
      <c r="C11" s="123"/>
    </row>
    <row r="12" spans="1:3" ht="14.5">
      <c r="A12" s="124" t="s">
        <v>246</v>
      </c>
      <c r="B12" s="125"/>
      <c r="C12" s="125"/>
    </row>
    <row r="13" spans="1:3" ht="14.5">
      <c r="A13" s="126" t="s">
        <v>247</v>
      </c>
      <c r="B13" s="127" t="s">
        <v>248</v>
      </c>
      <c r="C13" s="127" t="s">
        <v>21</v>
      </c>
    </row>
    <row r="14" spans="1:3" ht="14.5">
      <c r="A14" s="126" t="s">
        <v>249</v>
      </c>
      <c r="B14" s="127" t="s">
        <v>112</v>
      </c>
      <c r="C14" s="127" t="s">
        <v>23</v>
      </c>
    </row>
    <row r="15" spans="1:3" ht="14.5">
      <c r="A15" s="126" t="s">
        <v>250</v>
      </c>
      <c r="B15" s="127" t="s">
        <v>251</v>
      </c>
      <c r="C15" s="127" t="s">
        <v>252</v>
      </c>
    </row>
    <row r="16" spans="1:3" ht="14.5">
      <c r="A16" s="126" t="s">
        <v>253</v>
      </c>
      <c r="B16" s="128" t="s">
        <v>254</v>
      </c>
      <c r="C16" s="127" t="s">
        <v>255</v>
      </c>
    </row>
    <row r="17" spans="1:3" ht="14.5">
      <c r="A17" s="126" t="s">
        <v>256</v>
      </c>
      <c r="B17" s="127" t="s">
        <v>126</v>
      </c>
      <c r="C17" s="127" t="s">
        <v>81</v>
      </c>
    </row>
    <row r="18" spans="1:3" ht="14.5">
      <c r="A18" s="126" t="s">
        <v>257</v>
      </c>
      <c r="B18" s="127" t="s">
        <v>258</v>
      </c>
      <c r="C18" s="127" t="s">
        <v>259</v>
      </c>
    </row>
    <row r="19" spans="1:3" ht="14.5">
      <c r="A19" s="126" t="s">
        <v>260</v>
      </c>
      <c r="B19" s="127" t="s">
        <v>261</v>
      </c>
      <c r="C19" s="127" t="s">
        <v>262</v>
      </c>
    </row>
    <row r="20" spans="1:3" ht="14.5">
      <c r="A20" s="126" t="s">
        <v>263</v>
      </c>
      <c r="B20" s="116" t="s">
        <v>264</v>
      </c>
      <c r="C20" s="116" t="s">
        <v>265</v>
      </c>
    </row>
    <row r="21" spans="1:3" ht="14.5">
      <c r="A21" s="129"/>
      <c r="B21" s="123" t="s">
        <v>200</v>
      </c>
      <c r="C21" s="123" t="s">
        <v>200</v>
      </c>
    </row>
    <row r="22" spans="1:3" ht="14.5">
      <c r="A22" s="130" t="s">
        <v>266</v>
      </c>
      <c r="B22" s="114"/>
      <c r="C22" s="114"/>
    </row>
    <row r="23" spans="1:3" ht="15.75" customHeight="1">
      <c r="A23" s="131" t="s">
        <v>267</v>
      </c>
      <c r="B23" s="132" t="s">
        <v>268</v>
      </c>
      <c r="C23" s="132" t="s">
        <v>269</v>
      </c>
    </row>
    <row r="24" spans="1:3" ht="15.75" customHeight="1">
      <c r="A24" s="131" t="s">
        <v>270</v>
      </c>
      <c r="B24" s="132" t="s">
        <v>271</v>
      </c>
      <c r="C24" s="132" t="s">
        <v>272</v>
      </c>
    </row>
    <row r="25" spans="1:3" ht="15.75" customHeight="1">
      <c r="A25" s="131" t="s">
        <v>273</v>
      </c>
      <c r="B25" s="127" t="s">
        <v>274</v>
      </c>
      <c r="C25" s="127" t="s">
        <v>215</v>
      </c>
    </row>
    <row r="26" spans="1:3" ht="15.75" customHeight="1">
      <c r="A26" s="133" t="s">
        <v>275</v>
      </c>
      <c r="B26" s="134" t="s">
        <v>276</v>
      </c>
      <c r="C26" s="134" t="s">
        <v>179</v>
      </c>
    </row>
    <row r="27" spans="1:3" ht="15.75" customHeight="1">
      <c r="A27" s="135" t="s">
        <v>277</v>
      </c>
      <c r="B27" s="109" t="s">
        <v>187</v>
      </c>
      <c r="C27" s="109" t="s">
        <v>278</v>
      </c>
    </row>
    <row r="28" spans="1:3" ht="15.75" customHeight="1">
      <c r="A28" s="136" t="s">
        <v>279</v>
      </c>
      <c r="B28" s="137" t="s">
        <v>280</v>
      </c>
      <c r="C28" s="137" t="s">
        <v>281</v>
      </c>
    </row>
    <row r="29" spans="1:3" ht="15.75" customHeight="1">
      <c r="A29" s="129"/>
      <c r="B29" s="123" t="s">
        <v>200</v>
      </c>
      <c r="C29" s="123" t="s">
        <v>200</v>
      </c>
    </row>
    <row r="30" spans="1:3" ht="15.75" customHeight="1">
      <c r="A30" s="138" t="s">
        <v>282</v>
      </c>
      <c r="B30" s="114"/>
      <c r="C30" s="114"/>
    </row>
    <row r="31" spans="1:3" ht="15.75" customHeight="1">
      <c r="A31" s="139" t="s">
        <v>267</v>
      </c>
      <c r="B31" s="117" t="s">
        <v>283</v>
      </c>
      <c r="C31" s="117" t="s">
        <v>284</v>
      </c>
    </row>
    <row r="32" spans="1:3" ht="15.75" customHeight="1">
      <c r="A32" s="139" t="s">
        <v>270</v>
      </c>
      <c r="B32" s="117" t="s">
        <v>285</v>
      </c>
      <c r="C32" s="117" t="s">
        <v>286</v>
      </c>
    </row>
    <row r="33" spans="1:3" ht="15.75" customHeight="1">
      <c r="A33" s="139" t="s">
        <v>273</v>
      </c>
      <c r="B33" s="117" t="s">
        <v>287</v>
      </c>
      <c r="C33" s="117" t="s">
        <v>288</v>
      </c>
    </row>
    <row r="34" spans="1:3" ht="15.75" customHeight="1">
      <c r="A34" s="140" t="s">
        <v>275</v>
      </c>
      <c r="B34" s="141" t="s">
        <v>289</v>
      </c>
      <c r="C34" s="141" t="s">
        <v>290</v>
      </c>
    </row>
    <row r="35" spans="1:3" ht="15.75" customHeight="1">
      <c r="A35" s="142" t="s">
        <v>277</v>
      </c>
      <c r="B35" s="109" t="s">
        <v>291</v>
      </c>
      <c r="C35" s="109" t="s">
        <v>292</v>
      </c>
    </row>
    <row r="36" spans="1:3" ht="15.75" customHeight="1">
      <c r="A36" s="143" t="s">
        <v>279</v>
      </c>
      <c r="B36" s="137" t="s">
        <v>293</v>
      </c>
      <c r="C36" s="137" t="s">
        <v>294</v>
      </c>
    </row>
    <row r="37" spans="1:3" ht="15.75" customHeight="1"/>
    <row r="38" spans="1:3" ht="15.75" customHeight="1"/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">
    <mergeCell ref="A1:A2"/>
    <mergeCell ref="B1:B2"/>
    <mergeCell ref="C1:C2"/>
  </mergeCells>
  <pageMargins left="0.75" right="0.75" top="0.7" bottom="0.7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sqref="A1:A2"/>
    </sheetView>
  </sheetViews>
  <sheetFormatPr defaultColWidth="14.453125" defaultRowHeight="15" customHeight="1"/>
  <cols>
    <col min="1" max="1" width="13.54296875" customWidth="1"/>
    <col min="2" max="2" width="41" customWidth="1"/>
    <col min="3" max="3" width="9.1796875" customWidth="1"/>
    <col min="4" max="4" width="8.7265625" customWidth="1"/>
    <col min="5" max="5" width="47" customWidth="1"/>
    <col min="6" max="26" width="8.7265625" customWidth="1"/>
  </cols>
  <sheetData>
    <row r="1" spans="1:5" ht="15.75" customHeight="1">
      <c r="A1" s="161" t="s">
        <v>150</v>
      </c>
      <c r="B1" s="163" t="s">
        <v>295</v>
      </c>
      <c r="D1" s="161" t="s">
        <v>150</v>
      </c>
      <c r="E1" s="163" t="s">
        <v>295</v>
      </c>
    </row>
    <row r="2" spans="1:5" ht="16.5" customHeight="1">
      <c r="A2" s="162"/>
      <c r="B2" s="162"/>
      <c r="D2" s="162"/>
      <c r="E2" s="162"/>
    </row>
    <row r="3" spans="1:5" ht="15.75" customHeight="1">
      <c r="A3" s="83" t="s">
        <v>152</v>
      </c>
      <c r="B3" s="114" t="s">
        <v>296</v>
      </c>
      <c r="D3" s="85" t="s">
        <v>154</v>
      </c>
      <c r="E3" s="114" t="s">
        <v>297</v>
      </c>
    </row>
    <row r="4" spans="1:5" ht="15.75" customHeight="1">
      <c r="A4" s="83" t="s">
        <v>156</v>
      </c>
      <c r="B4" s="144" t="s">
        <v>298</v>
      </c>
      <c r="D4" s="85" t="s">
        <v>158</v>
      </c>
      <c r="E4" s="144" t="s">
        <v>299</v>
      </c>
    </row>
    <row r="5" spans="1:5" ht="15.75" customHeight="1">
      <c r="A5" s="83" t="s">
        <v>160</v>
      </c>
      <c r="B5" s="114" t="s">
        <v>300</v>
      </c>
      <c r="D5" s="85" t="s">
        <v>162</v>
      </c>
      <c r="E5" s="114" t="s">
        <v>301</v>
      </c>
    </row>
    <row r="6" spans="1:5" ht="15.75" customHeight="1">
      <c r="A6" s="83" t="s">
        <v>164</v>
      </c>
      <c r="B6" s="144" t="s">
        <v>302</v>
      </c>
      <c r="D6" s="85" t="s">
        <v>166</v>
      </c>
      <c r="E6" s="144" t="s">
        <v>303</v>
      </c>
    </row>
    <row r="7" spans="1:5" ht="15.75" customHeight="1">
      <c r="A7" s="83" t="s">
        <v>168</v>
      </c>
      <c r="B7" s="114" t="s">
        <v>304</v>
      </c>
      <c r="D7" s="85" t="s">
        <v>170</v>
      </c>
      <c r="E7" s="114"/>
    </row>
    <row r="8" spans="1:5" ht="15.75" customHeight="1">
      <c r="A8" s="83" t="s">
        <v>172</v>
      </c>
      <c r="B8" s="114" t="s">
        <v>305</v>
      </c>
      <c r="D8" s="85" t="s">
        <v>174</v>
      </c>
      <c r="E8" s="114" t="s">
        <v>306</v>
      </c>
    </row>
    <row r="9" spans="1:5" ht="15.75" customHeight="1">
      <c r="A9" s="83" t="s">
        <v>176</v>
      </c>
      <c r="B9" s="114" t="s">
        <v>307</v>
      </c>
      <c r="D9" s="85" t="s">
        <v>178</v>
      </c>
      <c r="E9" s="114" t="s">
        <v>308</v>
      </c>
    </row>
    <row r="10" spans="1:5" ht="15.75" customHeight="1">
      <c r="A10" s="83" t="s">
        <v>180</v>
      </c>
      <c r="B10" s="114" t="s">
        <v>309</v>
      </c>
      <c r="D10" s="87"/>
      <c r="E10" s="114"/>
    </row>
    <row r="11" spans="1:5" ht="14.5">
      <c r="A11" s="88"/>
      <c r="B11" s="5"/>
      <c r="D11" s="89"/>
      <c r="E11" s="145"/>
    </row>
    <row r="12" spans="1:5" ht="15.75" customHeight="1">
      <c r="A12" s="91" t="s">
        <v>182</v>
      </c>
      <c r="B12" s="144" t="s">
        <v>310</v>
      </c>
      <c r="D12" s="92" t="s">
        <v>138</v>
      </c>
      <c r="E12" s="144" t="s">
        <v>311</v>
      </c>
    </row>
    <row r="13" spans="1:5" ht="15.75" customHeight="1">
      <c r="A13" s="91" t="s">
        <v>185</v>
      </c>
      <c r="B13" s="144" t="s">
        <v>312</v>
      </c>
      <c r="D13" s="92" t="s">
        <v>125</v>
      </c>
      <c r="E13" s="144" t="s">
        <v>313</v>
      </c>
    </row>
    <row r="14" spans="1:5" ht="15.75" customHeight="1">
      <c r="A14" s="91" t="s">
        <v>188</v>
      </c>
      <c r="B14" s="144" t="s">
        <v>314</v>
      </c>
      <c r="D14" s="92" t="s">
        <v>122</v>
      </c>
      <c r="E14" s="144" t="s">
        <v>315</v>
      </c>
    </row>
    <row r="15" spans="1:5" ht="14.5">
      <c r="A15" s="91" t="s">
        <v>190</v>
      </c>
      <c r="B15" s="5" t="s">
        <v>316</v>
      </c>
      <c r="D15" s="92" t="s">
        <v>51</v>
      </c>
      <c r="E15" s="144" t="s">
        <v>317</v>
      </c>
    </row>
    <row r="16" spans="1:5" ht="15.75" customHeight="1">
      <c r="A16" s="91" t="s">
        <v>192</v>
      </c>
      <c r="B16" s="144" t="s">
        <v>318</v>
      </c>
      <c r="D16" s="92" t="s">
        <v>48</v>
      </c>
      <c r="E16" s="144" t="s">
        <v>319</v>
      </c>
    </row>
    <row r="17" spans="1:5" ht="15.75" customHeight="1">
      <c r="A17" s="91" t="s">
        <v>195</v>
      </c>
      <c r="B17" s="144" t="s">
        <v>320</v>
      </c>
      <c r="D17" s="93"/>
      <c r="E17" s="146"/>
    </row>
    <row r="18" spans="1:5" ht="15.75" customHeight="1">
      <c r="A18" s="95" t="s">
        <v>197</v>
      </c>
      <c r="B18" s="114" t="s">
        <v>321</v>
      </c>
      <c r="D18" s="96" t="s">
        <v>100</v>
      </c>
      <c r="E18" s="114" t="s">
        <v>322</v>
      </c>
    </row>
    <row r="19" spans="1:5" ht="14.5">
      <c r="A19" s="97"/>
      <c r="B19" s="123"/>
      <c r="D19" s="96" t="s">
        <v>103</v>
      </c>
      <c r="E19" s="114" t="s">
        <v>323</v>
      </c>
    </row>
    <row r="20" spans="1:5" ht="15.75" customHeight="1">
      <c r="A20" s="99" t="s">
        <v>202</v>
      </c>
      <c r="B20" s="114" t="s">
        <v>324</v>
      </c>
      <c r="D20" s="96" t="s">
        <v>113</v>
      </c>
      <c r="E20" s="116" t="s">
        <v>148</v>
      </c>
    </row>
    <row r="21" spans="1:5" ht="15.75" customHeight="1">
      <c r="A21" s="99" t="s">
        <v>205</v>
      </c>
      <c r="B21" s="144" t="s">
        <v>325</v>
      </c>
      <c r="D21" s="96" t="s">
        <v>10</v>
      </c>
      <c r="E21" s="144" t="s">
        <v>326</v>
      </c>
    </row>
    <row r="22" spans="1:5" ht="15.75" customHeight="1">
      <c r="A22" s="99" t="s">
        <v>208</v>
      </c>
      <c r="B22" s="144" t="s">
        <v>327</v>
      </c>
      <c r="D22" s="101" t="s">
        <v>24</v>
      </c>
      <c r="E22" s="144" t="s">
        <v>328</v>
      </c>
    </row>
    <row r="23" spans="1:5" ht="15.75" customHeight="1">
      <c r="A23" s="99" t="s">
        <v>211</v>
      </c>
      <c r="B23" s="147" t="s">
        <v>329</v>
      </c>
      <c r="D23" s="102" t="s">
        <v>27</v>
      </c>
      <c r="E23" s="144"/>
    </row>
    <row r="24" spans="1:5" ht="15" customHeight="1">
      <c r="A24" s="103" t="s">
        <v>214</v>
      </c>
      <c r="B24" s="148" t="s">
        <v>265</v>
      </c>
      <c r="D24" s="105"/>
      <c r="E24" s="149"/>
    </row>
    <row r="25" spans="1:5" ht="15.75" customHeight="1">
      <c r="A25" s="107" t="s">
        <v>216</v>
      </c>
      <c r="B25" s="39" t="s">
        <v>330</v>
      </c>
      <c r="D25" s="108" t="s">
        <v>109</v>
      </c>
      <c r="E25" s="109" t="s">
        <v>331</v>
      </c>
    </row>
    <row r="26" spans="1:5" ht="15.75" customHeight="1">
      <c r="A26" s="110" t="s">
        <v>219</v>
      </c>
      <c r="B26" s="111" t="s">
        <v>332</v>
      </c>
      <c r="D26" s="112" t="s">
        <v>13</v>
      </c>
      <c r="E26" s="111"/>
    </row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A2"/>
    <mergeCell ref="B1:B2"/>
    <mergeCell ref="D1:D2"/>
    <mergeCell ref="E1:E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Prefect List 22 23</vt:lpstr>
      <vt:lpstr>CLASS CAPTAIN</vt:lpstr>
      <vt:lpstr>HOUSE CAPTAINS</vt:lpstr>
      <vt:lpstr>STUDENT COUNCIL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Steacher</dc:creator>
  <cp:lastModifiedBy>WIN10</cp:lastModifiedBy>
  <dcterms:created xsi:type="dcterms:W3CDTF">2022-10-19T10:02:53Z</dcterms:created>
  <dcterms:modified xsi:type="dcterms:W3CDTF">2022-10-20T05:42:56Z</dcterms:modified>
</cp:coreProperties>
</file>